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<sst xmlns="http://schemas.openxmlformats.org/spreadsheetml/2006/main" count="61" uniqueCount="61">
  <si>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</si>
  <si>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</si>
  <si>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Truites soufflées à la hussarde</t>
  </si>
  <si>
    <t>Code</t>
  </si>
  <si>
    <t>PP_TRUI_SOUF_HUS</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</si>
  <si>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</si>
  <si>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</si>
  <si>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</si>
  <si>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</si>
  <si>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</si>
  <si>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</si>
  <si>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</si>
  <si>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</si>
  <si>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</si>
  <si>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</si>
  <si>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</si>
  <si>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</si>
  <si>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</si>
  <si>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</si>
  <si>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</si>
  <si>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</si>
  <si>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</si>
  <si>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</si>
  <si>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</si>
  <si>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</si>
  <si>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</si>
  <si>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</si>
  <si>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</si>
  <si>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</si>
  <si>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</si>
  <si>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</si>
  <si>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</si>
  <si>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</si>
  <si>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</si>
  <si>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</si>
  <si>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</si>
  <si>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</si>
  <si>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</si>
  <si>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</si>
  <si>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</si>
  <si>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</si>
  <si>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</si>
  <si>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</si>
  <si>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</si>
  <si>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</si>
  <si>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</si>
  <si>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</si>
  <si>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</si>
  <si>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</si>
  <si>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</si>
  <si>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</si>
  <si>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</si>
  <si>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</si>
  <si>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</si>
  <si>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</si>
  <si>
    <t>Fiche technique — Truites soufflées à la hussarde</t>
  </si>
  <si>
    <t>Truites soufflées à la hussarde  PP_TRUI_SOUF_HUS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</si>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</sst>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t="s" s="13"/>
      <c r="F4" t="s">
        <v>52</v>
      </c>
    </row>
    <row r="5">
      <c r="A5" t="s">
        <v>2</v>
      </c>
      <c r="B5">
        <v>4</v>
      </c>
      <c r="C5" t="s">
        <v>53</v>
      </c>
      <c r="D5" t="inlineStr" s="13">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"PP_TRUI_SOUF_HUS · CUI.PLATS_POISSONS · référence : "&amp;Besoins!B3&amp;" "&amp;Besoins!C3&amp;" · multiplicateur réglable sur la feuille ""Besoins"""</f>
        <v>PP_TRUI_SOUF_HUS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soles et lever les filets - 30 min  Concasser, rincer et mettre les arêtes à dégorger quelques minutes sous un filet d'eau froide.</v>
      </c>
      <c r="C6"/>
      <c r="D6"/>
    </row>
    <row r="7">
      <c r="A7" t="s" s="16">
        <v>59</v>
      </c>
      <c r="B7" t="str" s="13">
        <f>"[PRÉPARER] "&amp;Procedure!D4</f>
        <v>[PRÉPARER]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v>
      </c>
      <c r="C7"/>
      <c r="D7"/>
    </row>
    <row r="8">
      <c r="A8" t="s" s="16">
        <v>60</v>
      </c>
      <c r="B8" t="str" s="13">
        <f>"[FILETER] "&amp;Procedure!D5</f>
        <v>[FILETER]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2026-09-15T14:07:18Z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2026-09-15T14:07:18Z</dcterms:modified>
  <cp:revision>1</cp:revision>
</cp:coreProperties>
</file>