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mme de Terre en Robe des Cham" sheetId="1" r:id="rId1"/>
  </sheets>
</workbook>
</file>

<file path=xl/sharedStrings.xml><?xml version="1.0" encoding="utf-8"?>
<sst xmlns="http://schemas.openxmlformats.org/spreadsheetml/2006/main" count="17" uniqueCount="17">
  <si>
    <t>Pomme de Terre en Robe des Champs</t>
  </si>
  <si>
    <t>Annotations</t>
  </si>
  <si>
    <t>Quantité souhaitée</t>
  </si>
  <si>
    <t>kg</t>
  </si>
  <si>
    <t>référence : 1,01 kg</t>
  </si>
  <si>
    <t>Pomme de Terre en Robe des Champs  00SAU_REC042</t>
  </si>
  <si>
    <t>Ingrédients</t>
  </si>
  <si>
    <t xml:space="preserve">    POMME DE TERRE Spunta Italie cat.I +35mm sac 10kg</t>
  </si>
  <si>
    <t xml:space="preserve">    Gros sel de mer</t>
  </si>
  <si>
    <t>1.</t>
  </si>
  <si>
    <t>Brosser soigneusement les pommes de terre sous l'eau froide sans les éplucher.</t>
  </si>
  <si>
    <t>2.</t>
  </si>
  <si>
    <t>[COUVRIR] Les déposer dans une casserole, couvrir d'eau froide salée. Cuire à ébullition douce jusqu'à ce qu'une aiguille les traverse sans résistance.</t>
  </si>
  <si>
    <t>ℹ Départ eau froide — 20 à 30 min selon calibre</t>
  </si>
  <si>
    <t>3.</t>
  </si>
  <si>
    <t>[ÉGOUTTER] Égoutter et utiliser encore chaudes selon la recette.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</si>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</sst>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1.01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B2*0.9900990099</f>
        <v>1</v>
      </c>
      <c r="D6" t="s">
        <v>3</v>
      </c>
      <c r="E6" t="s" s="8"/>
    </row>
    <row r="7">
      <c r="A7"/>
      <c r="B7" t="s">
        <v>8</v>
      </c>
      <c r="C7" s="10">
        <f>B2*0.0099009901</f>
        <v>0.01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9</v>
      </c>
      <c r="B9" t="s" s="12">
        <v>10</v>
      </c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/>
      <c r="B11" t="s">
        <v>7</v>
      </c>
      <c r="C11" s="10">
        <f>B2*0.9900990099</f>
        <v>1</v>
      </c>
      <c r="D11" t="s">
        <v>3</v>
      </c>
      <c r="E11" t="s" s="8"/>
    </row>
    <row r="12">
      <c r="A12"/>
      <c r="B12" t="s">
        <v>8</v>
      </c>
      <c r="C12" s="10">
        <f>B2*0.0099009901</f>
        <v>0.01</v>
      </c>
      <c r="D12" t="s">
        <v>3</v>
      </c>
      <c r="E12" t="s" s="8"/>
    </row>
    <row r="13">
      <c r="A13"/>
      <c r="B13" t="s" s="3">
        <v>13</v>
      </c>
      <c r="C13"/>
      <c r="D13"/>
      <c r="E13" t="s" s="8"/>
    </row>
    <row r="14">
      <c r="A14" t="s" s="11">
        <v>14</v>
      </c>
      <c r="B14" t="s" s="12">
        <v>15</v>
      </c>
      <c r="C14"/>
      <c r="D14"/>
      <c r="E14" t="s" s="8"/>
    </row>
    <row r="15">
      <c r="A15" t="s" s="13">
        <v>16</v>
      </c>
      <c r="B15"/>
      <c r="C15"/>
      <c r="D15"/>
      <c r="E15" t="s" s="8"/>
    </row>
  </sheetData>
  <sheetProtection sheet="1"/>
  <mergeCells count="7">
    <mergeCell ref="A1:D1"/>
    <mergeCell ref="A4:D4"/>
    <mergeCell ref="B9:D9"/>
    <mergeCell ref="B10:D10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2026-09-15T11:12:39Z</dcterms:created>
  <dc:title>Pomme de Terre en Robe des Cham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2026-09-15T11:12:39Z</dcterms:modified>
  <cp:revision>1</cp:revision>
</cp:coreProperties>
</file>