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urre d'Écrevisses" sheetId="1" r:id="rId1"/>
  </sheets>
</workbook>
</file>

<file path=xl/sharedStrings.xml><?xml version="1.0" encoding="utf-8"?>
<sst xmlns="http://schemas.openxmlformats.org/spreadsheetml/2006/main" count="20" uniqueCount="20">
  <si>
    <t>Beurre d'Écrevisses</t>
  </si>
  <si>
    <t>Annotations</t>
  </si>
  <si>
    <t>Quantité souhaitée</t>
  </si>
  <si>
    <t>kg</t>
  </si>
  <si>
    <t>référence : 2 kg</t>
  </si>
  <si>
    <t>Beurre d'Écrevisses  00SAU_REC041</t>
  </si>
  <si>
    <t>Ingrédients</t>
  </si>
  <si>
    <t xml:space="preserve">    Écrevisses vivantes</t>
  </si>
  <si>
    <t xml:space="preserve">    Beurre AOC Charentes-Poitou</t>
  </si>
  <si>
    <t>1.</t>
  </si>
  <si>
    <t>[CUIRE] Cuire les écrevisses et les décortiquer — Réserver les queues pour une autre utilisation. Récupérer les carapaces.</t>
  </si>
  <si>
    <t>2.</t>
  </si>
  <si>
    <t>[CONCASSER] Broyer finement les carapaces au pilon ou au robot-coupe avec le beurre ramolli.</t>
  </si>
  <si>
    <t>3.</t>
  </si>
  <si>
    <t>[ÉTUVER] Faire fondre le mélange carapaces-beurre très doucement à feu très doux en remuant régulièrement.</t>
  </si>
  <si>
    <t>ℹ 15 à 20 min</t>
  </si>
  <si>
    <t>4.</t>
  </si>
  <si>
    <t>[PASSER] Passer au chinois étamine en foulant fortement pour extraire toute la matière grasse colorée. Laisser refroidir et réserver au réfrigérateur.</t>
  </si>
  <si>
    <t>ℹ +3°C max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</si>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</sst>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1</v>
      </c>
      <c r="D6" t="s">
        <v>3</v>
      </c>
      <c r="E6" t="s" s="8"/>
    </row>
    <row r="7">
      <c r="A7"/>
      <c r="B7" t="s">
        <v>8</v>
      </c>
      <c r="C7" s="10">
        <f>B2*0.5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/>
      <c r="B10" t="s">
        <v>7</v>
      </c>
      <c r="C10" s="10">
        <f>B2*0.5</f>
        <v>1</v>
      </c>
      <c r="D10" t="s">
        <v>3</v>
      </c>
      <c r="E10" t="s" s="8"/>
    </row>
    <row r="11">
      <c r="A11" t="s" s="11">
        <v>11</v>
      </c>
      <c r="B11" t="s" s="12">
        <v>12</v>
      </c>
      <c r="C11"/>
      <c r="D11"/>
      <c r="E11" t="s" s="8"/>
    </row>
    <row r="12">
      <c r="A12"/>
      <c r="B12" t="s">
        <v>8</v>
      </c>
      <c r="C12" s="10">
        <f>B2*0.5</f>
        <v>1</v>
      </c>
      <c r="D12" t="s">
        <v>3</v>
      </c>
      <c r="E12" t="s" s="8"/>
    </row>
    <row r="13">
      <c r="A13" t="s" s="11">
        <v>13</v>
      </c>
      <c r="B13" t="s" s="12">
        <v>14</v>
      </c>
      <c r="C13"/>
      <c r="D13"/>
      <c r="E13" t="s" s="8"/>
    </row>
    <row r="14">
      <c r="A14"/>
      <c r="B14" t="s" s="3">
        <v>15</v>
      </c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/>
      <c r="B16" t="s" s="3">
        <v>18</v>
      </c>
      <c r="C16"/>
      <c r="D16"/>
      <c r="E16" t="s" s="8"/>
    </row>
    <row r="17">
      <c r="A17" t="s" s="13">
        <v>19</v>
      </c>
      <c r="B17"/>
      <c r="C17"/>
      <c r="D17"/>
      <c r="E17" t="s" s="8"/>
    </row>
  </sheetData>
  <sheetProtection sheet="1"/>
  <mergeCells count="9">
    <mergeCell ref="A1:D1"/>
    <mergeCell ref="A4:D4"/>
    <mergeCell ref="B9:D9"/>
    <mergeCell ref="B11:D11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2026-09-15T11:49:16Z</dcterms:created>
  <dc:title>Beurre d'Écrevisses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2026-09-15T11:49:16Z</dcterms:modified>
  <cp:revision>1</cp:revision>
</cp:coreProperties>
</file>