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ULIS DE MANGUE" sheetId="1" r:id="rId1"/>
    <sheet name="RAFTISUC  (L)" sheetId="2" r:id="rId2"/>
  </sheets>
</workbook>
</file>

<file path=xl/sharedStrings.xml><?xml version="1.0" encoding="utf-8"?>
<sst xmlns="http://schemas.openxmlformats.org/spreadsheetml/2006/main" count="16" uniqueCount="16">
  <si>
    <t>COULIS DE MANGUE</t>
  </si>
  <si>
    <t>Annotations</t>
  </si>
  <si>
    <t>Quantité souhaitée</t>
  </si>
  <si>
    <t>lt</t>
  </si>
  <si>
    <t>référence : 1,5 lt</t>
  </si>
  <si>
    <t>COULIS DE MANGUE  00000779</t>
  </si>
  <si>
    <t>Ingrédients</t>
  </si>
  <si>
    <t xml:space="preserve">    PURE DE MANGUES (BOIRON)</t>
  </si>
  <si>
    <t xml:space="preserve">    RAFTISUC  (L) — voir l'onglet "RAFTISUC  (L)"</t>
  </si>
  <si>
    <t>CUIS.web — Portage du CUIS Clipper de 1992 par Palika &amp; Bernard Vandendaele (créateur du moteur récursif d'origine)</t>
  </si>
  <si>
    <t>RAFTISUC  (L)</t>
  </si>
  <si>
    <t>Quantité totale à produire (cumulée)</t>
  </si>
  <si>
    <t>référence : 7 lt — lot unique couvrant tous les usages</t>
  </si>
  <si>
    <t>RAFTISUC  (L)  00000392</t>
  </si>
  <si>
    <t xml:space="preserve">    RAFTISUC</t>
  </si>
  <si>
    <t>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</si>
</sst>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B2*0.6666666667</f>
        <v>1</v>
      </c>
      <c r="D6" t="s">
        <v>3</v>
      </c>
      <c r="E6" t="s" s="8"/>
    </row>
    <row r="7">
      <c r="A7"/>
      <c r="B7" t="s">
        <v>8</v>
      </c>
      <c r="C7" s="10">
        <f>B2*0.3333333333</f>
        <v>0.5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0.5</v>
      </c>
      <c r="C2" t="s">
        <v>3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B2*1</f>
        <v>0.5</v>
      </c>
      <c r="D6" t="s">
        <v>15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2026-09-15T14:50:48Z</dcterms:created>
  <dc:title>COULIS DE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2026-09-15T14:50:48Z</dcterms:modified>
  <cp:revision>1</cp:revision>
</cp:coreProperties>
</file>