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ux Blond" sheetId="1" r:id="rId1"/>
  </sheets>
</workbook>
</file>

<file path=xl/sharedStrings.xml><?xml version="1.0" encoding="utf-8"?>
<sst xmlns="http://schemas.openxmlformats.org/spreadsheetml/2006/main" count="17" uniqueCount="17">
  <si>
    <t>Roux Blond</t>
  </si>
  <si>
    <t>Annotations</t>
  </si>
  <si>
    <t>Quantité souhaitée</t>
  </si>
  <si>
    <t>kg</t>
  </si>
  <si>
    <t>référence : 1 kg</t>
  </si>
  <si>
    <t>Roux Blond  00SAU_REC002</t>
  </si>
  <si>
    <t>Ingrédients</t>
  </si>
  <si>
    <t xml:space="preserve">    Beurre de cuisine bloc 10 kg</t>
  </si>
  <si>
    <t xml:space="preserve">    farine de blé tamisée type 55</t>
  </si>
  <si>
    <t>1.</t>
  </si>
  <si>
    <t>[METTRE EN PLACE] Mettre en place — Peser, mesurer et contrôler les denrées. Tamiser la farine. Découper le beurre en parcelles.</t>
  </si>
  <si>
    <t>2.</t>
  </si>
  <si>
    <t>3.</t>
  </si>
  <si>
    <t>[CUIRE] Cuire le roux blond — Poursuivre doucement la cuisson jusqu'à ce qu'il blondisse légèrement et acquière une couleur légèrement soutenue.</t>
  </si>
  <si>
    <t>ℹ 4 à 6 min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</si>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</sst>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inlineStr" s="12">
        <is>
          <t>[ÉTUVER] Réaliser le roux — Faire fondre le beurre en parcelles dans une sauteuse. Ajouter la farine tamisée. Mélanger à l'aide d'une spatule jusqu'à obtenir un mélange lisse et homogène.</t>
        </is>
      </c>
      <c r="C10"/>
      <c r="D10"/>
      <c r="E10" t="s" s="8"/>
    </row>
    <row r="11">
      <c r="A11"/>
      <c r="B11" t="s">
        <v>7</v>
      </c>
      <c r="C11" s="10">
        <f>B2*0.5</f>
        <v>0.5</v>
      </c>
      <c r="D11" t="s">
        <v>3</v>
      </c>
      <c r="E11" t="s" s="8"/>
    </row>
    <row r="12">
      <c r="A12"/>
      <c r="B12" t="s">
        <v>8</v>
      </c>
      <c r="C12" s="10">
        <f>B2*0.5</f>
        <v>0.5</v>
      </c>
      <c r="D12" t="s">
        <v>3</v>
      </c>
      <c r="E12" t="s" s="8"/>
    </row>
    <row r="13">
      <c r="A13" t="s" s="11">
        <v>12</v>
      </c>
      <c r="B13" t="s" s="12">
        <v>13</v>
      </c>
      <c r="C13"/>
      <c r="D13"/>
      <c r="E13" t="s" s="8"/>
    </row>
    <row r="14">
      <c r="A14"/>
      <c r="B14" t="s" s="3">
        <v>14</v>
      </c>
      <c r="C14"/>
      <c r="D14"/>
      <c r="E14" t="s" s="8"/>
    </row>
    <row r="15">
      <c r="A15" t="s" s="11">
        <v>15</v>
      </c>
      <c r="B15" t="inlineStr" s="12">
        <is>
          <t>[REFROIDIR] Arrêter et refroidir rapidement — Il est possible d'arrêter la cuisson en plongeant le fond de la sauteuse dans une plaque contenant de l'eau froide.</t>
        </is>
      </c>
      <c r="C15"/>
      <c r="D15"/>
      <c r="E15" t="s" s="8"/>
    </row>
    <row r="16">
      <c r="A16" t="s" s="13">
        <v>16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