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<sst xmlns="http://schemas.openxmlformats.org/spreadsheetml/2006/main" count="74" uniqueCount="74">
  <si>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</si>
  <si>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</si>
  <si>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 Chocolat</t>
  </si>
  <si>
    <t>Code</t>
  </si>
  <si>
    <t>00002585</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</si>
  <si>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</si>
  <si>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</si>
  <si>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</si>
  <si>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</si>
  <si>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</si>
  <si>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</si>
  <si>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</si>
  <si>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</si>
  <si>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</si>
  <si>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</si>
  <si>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</si>
  <si>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</si>
  <si>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</si>
  <si>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</si>
  <si>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</si>
  <si>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</si>
  <si>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</si>
  <si>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</si>
  <si>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</si>
  <si>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</si>
  <si>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</si>
  <si>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</si>
  <si>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</si>
  <si>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</si>
  <si>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</si>
  <si>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</si>
  <si>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</si>
  <si>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</si>
  <si>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</si>
  <si>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</si>
  <si>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</si>
  <si>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</si>
  <si>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</si>
  <si>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</si>
  <si>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</si>
  <si>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</si>
  <si>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</si>
  <si>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</si>
  <si>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</si>
  <si>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</si>
  <si>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</si>
  <si>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</si>
  <si>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</si>
  <si>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</si>
  <si>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</si>
  <si>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</si>
  <si>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</si>
  <si>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</si>
  <si>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</si>
  <si>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</si>
  <si>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</si>
  <si>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</si>
  <si>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</si>
  <si>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</si>
  <si>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</si>
  <si>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</si>
  <si>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</si>
  <si>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</si>
  <si>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</si>
  <si>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Fiche technique — Tarte au Chocolat</t>
  </si>
  <si>
    <t>Tarte au Chocolat  00002585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</si>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</sst>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4"/>
      <c r="F5" t="s">
        <v>47</v>
      </c>
    </row>
    <row r="6">
      <c r="A6" t="s">
        <v>2</v>
      </c>
      <c r="B6">
        <v>5</v>
      </c>
      <c r="C6" t="s">
        <v>55</v>
      </c>
      <c r="D6" t="inlineStr" s="14">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4"/>
      <c r="F6" t="s">
        <v>56</v>
      </c>
    </row>
    <row r="7">
      <c r="A7" t="s">
        <v>2</v>
      </c>
      <c r="B7">
        <v>6</v>
      </c>
      <c r="C7" t="s">
        <v>57</v>
      </c>
      <c r="D7" t="inlineStr" s="14">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4"/>
      <c r="F7" t="s">
        <v>58</v>
      </c>
    </row>
    <row r="8">
      <c r="A8" t="s">
        <v>2</v>
      </c>
      <c r="B8">
        <v>7</v>
      </c>
      <c r="C8" t="s">
        <v>59</v>
      </c>
      <c r="D8" t="s" s="14">
        <v>60</v>
      </c>
      <c r="E8" t="s" s="14"/>
      <c r="F8" t="s">
        <v>61</v>
      </c>
    </row>
    <row r="9">
      <c r="A9" t="s">
        <v>2</v>
      </c>
      <c r="B9">
        <v>8</v>
      </c>
      <c r="C9" t="s">
        <v>62</v>
      </c>
      <c r="D9" t="inlineStr" s="14">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"[RÉALISER] "&amp;Procedure!D3</f>
        <v>[RÉALISER] Réaliser la pâte sucrée - 15 min (voir p. 486) • L’envelopper dans un film plastique alimentaire et la laisser se raffermir en enceinte réfrigérée.</v>
      </c>
      <c r="C6"/>
      <c r="D6"/>
    </row>
    <row r="7">
      <c r="A7" t="s" s="17">
        <v>68</v>
      </c>
      <c r="B7" t="str" s="14">
        <f>"[FONCER] "&amp;Procedure!D4</f>
        <v>[FONCER] Foncer le cercle - 10 min (voir p. 489/490) • Le foncer sans crêtes. • Couper l’excédent de pâte à l’aide d’un couteau ou du rouleau à pâtisserie.</v>
      </c>
      <c r="C7"/>
      <c r="D7"/>
    </row>
    <row r="8">
      <c r="A8" t="s" s="17">
        <v>69</v>
      </c>
      <c r="B8" t="str" s="14">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7">
        <v>70</v>
      </c>
      <c r="B9" t="str" s="14">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7">
        <v>71</v>
      </c>
      <c r="B10" t="str" s="14">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7">
        <v>72</v>
      </c>
      <c r="B11" t="str" s="14">
        <f>"[DÉCORER] "&amp;Procedure!D8</f>
        <v>[DÉCORER] Décorer la tarte (facultatif) - 3 min • Appliquer à l’aide d’un pinceau fin quelques petits détails de feuilles d’or.</v>
      </c>
      <c r="C11"/>
      <c r="D11"/>
    </row>
    <row r="12">
      <c r="A12" t="s" s="17">
        <v>73</v>
      </c>
      <c r="B12" t="str" s="14">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2026-08-01T01:32:39Z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2026-08-01T01:32:39Z</dcterms:modified>
  <cp:revision>1</cp:revision>
</cp:coreProperties>
</file>