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<sst xmlns="http://schemas.openxmlformats.org/spreadsheetml/2006/main" count="64" uniqueCount="64">
  <si>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</si>
  <si>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</si>
  <si>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Gratin de Courgettes</t>
  </si>
  <si>
    <t>Code</t>
  </si>
  <si>
    <t>00002565</t>
  </si>
  <si>
    <t>Classe</t>
  </si>
  <si>
    <t>Garnitures légumes (CUI.GAR.LEGUMES)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</si>
  <si>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</si>
  <si>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</si>
  <si>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</si>
  <si>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</si>
  <si>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</si>
  <si>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</si>
  <si>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</si>
  <si>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</si>
  <si>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</si>
  <si>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</si>
  <si>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</si>
  <si>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</si>
  <si>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</si>
  <si>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</si>
  <si>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</si>
  <si>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</si>
  <si>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</si>
  <si>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</si>
  <si>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</si>
  <si>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</si>
  <si>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</si>
  <si>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</si>
  <si>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</si>
  <si>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</si>
  <si>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</si>
  <si>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</si>
  <si>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</si>
  <si>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</si>
  <si>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</si>
  <si>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</si>
  <si>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</si>
  <si>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Garnitures légumes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</si>
  <si>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</si>
  <si>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</si>
  <si>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</si>
  <si>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</si>
  <si>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</si>
  <si>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</si>
  <si>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</si>
  <si>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</si>
  <si>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</si>
  <si>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</si>
  <si>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</si>
  <si>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</si>
  <si>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TAILLER</t>
  </si>
  <si>
    <t>15 min (prepa)</t>
  </si>
  <si>
    <t>FRIRE</t>
  </si>
  <si>
    <t>18 min (cuisson)</t>
  </si>
  <si>
    <t>DRESSER</t>
  </si>
  <si>
    <t>Fiche technique — Gratin de Courgettes</t>
  </si>
  <si>
    <t>Gratin de Courgettes  00002565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</si>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</sst>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Tailler les pommes de terre - 15 min (voir p. 126, 129, 130) • Les laver dans plusieurs eaux pour éliminer la fécule. • Les réserver dans de l'eau claire et très froide.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Frire les pommes de terre - 15 à 20 min • Chauffer le bain de friture à 160/165 °C maximum. • Egoutter les pommes de terre, puis les sécher soigneusement pour éviter le bouillonnement et les projections. • Les plonger par petites quantités pour limiter les chocs thermiques (en 3 ou 4 fois). • Les remuer ou les retourner délicatement à l'aide d'une araignée pour qu'elles ne collent pas entre elles. • Bien les sécher, puis les égoutter lorsqu'elles sont suffisamment dorées. • Les débarrasser délicatement sur une plaque recouverte d'un papier absorbant. • Les saler au sel fin et les réserver au chaud.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Dresser les pommes de terre sur un plat recouvert d’une feuille de papier gaufré REMARQUE : Les pommes paille, chips et gaufrettes doivent être cuites en une seule cuisson dans un bain de friture à 165 °C maximum. Au-delà de cette température, les pommes colorent rapidement, ne dessèchent pas assez et ramollissent rapidement. EN DEUX CUISSONS : POMMES ALLUMETTES ET PONT-NEUF Elles sont cuites en deux fois, pochées puis saisies à la commande.</t>
        </is>
      </c>
      <c r="E6" t="s" s="14"/>
      <c r="F6"/>
    </row>
    <row r="7">
      <c r="A7" t="s">
        <v>2</v>
      </c>
      <c r="B7">
        <v>6</v>
      </c>
      <c r="C7" t="s">
        <v>55</v>
      </c>
      <c r="D7" t="inlineStr" s="14">
        <is>
          <t>Dresser les pommes de terre Pommes allumettes : les dresser en «buisson» sur un plat rond recouvert d’un papier gaufré. Pommes Pont-Neuf : les dresser en «buisson» ou les ranger en «stères» sur un plat recouvert d’un papier gaufré. REMARQUE :Ne jamais saler sur le bain de friture et le filtrer systématiquement après chaque utilisation. 908 1 3 9 FICHE N° Matériel de préparation : • 3 plaques à débarrasser • 1 bahut moyen • 1 grande calotte • 1 planche à découper • 1 grande passoire • 1 mandoline • 1 araignée Matériel de cuisson : • 1 friteuse Matériel de dressage : • plats ronds plats • papier gaufré PLATS SIMILAIRES Pommes mignonnettes • Tailler les pommes de terre en bâtonnets de 3,5 à 4 cm sur 5 mm de section. • Les frire en deux cuissons. Pommes collerettes • Tailler les pommes de terre en forme de cylindres à l’aide d’un «moule à colonne» cannelé. • Emincer les cylindres en rondelles régulières de 2 à 3 mm d’épaisseur. • Evider le centre à l’aide d’un emporte-pièce rond cannelé. • Frire en deux cuissons. Pommes allumettes 9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"00002565 · CUI.GAR.LEGUMES · référence : "&amp;Besoins!B3&amp;" "&amp;Besoins!C3&amp;" · multiplicateur réglable sur la feuille ""Besoins"""</f>
        <v>00002565 · CUI.GAR.LEGUMES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59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60</v>
      </c>
      <c r="B7" t="str" s="14">
        <f>"[TAILLER] "&amp;Procedure!D4</f>
        <v>[TAILLER] Tailler les pommes de terre - 15 min (voir p. 126, 129, 130) • Les laver dans plusieurs eaux pour éliminer la fécule. • Les réserver dans de l'eau claire et très froide.</v>
      </c>
      <c r="C7"/>
      <c r="D7"/>
    </row>
    <row r="8">
      <c r="A8" t="s" s="17">
        <v>61</v>
      </c>
      <c r="B8" t="str" s="14">
        <f>"[FRIRE] "&amp;Procedure!D5</f>
        <v>[FRIRE] Frire les pommes de terre - 15 à 20 min • Chauffer le bain de friture à 160/165 °C maximum. • Egoutter les pommes de terre, puis les sécher soigneusement pour éviter le bouillonnement et les projections. • Les plonger par petites quantités pour limiter les chocs thermiques (en 3 ou 4 fois). • Les remuer ou les retourner délicatement à l'aide d'une araignée pour qu'elles ne collent pas entre elles. • Bien les sécher, puis les égoutter lorsqu'elles sont suffisamment dorées. • Les débarrasser délicatement sur une plaque recouverte d'un papier absorbant. • Les saler au sel fin et les réserver au chaud.</v>
      </c>
      <c r="C8"/>
      <c r="D8"/>
    </row>
    <row r="9">
      <c r="A9" t="s" s="17">
        <v>62</v>
      </c>
      <c r="B9" t="str" s="14">
        <f>"[DRESSER] "&amp;Procedure!D6</f>
        <v>[DRESSER] Dresser les pommes de terre sur un plat recouvert d’une feuille de papier gaufré REMARQUE : Les pommes paille, chips et gaufrettes doivent être cuites en une seule cuisson dans un bain de friture à 165 °C maximum. Au-delà de cette température, les pommes colorent rapidement, ne dessèchent pas assez et ramollissent rapidement. EN DEUX CUISSONS : POMMES ALLUMETTES ET PONT-NEUF Elles sont cuites en deux fois, pochées puis saisies à la commande.</v>
      </c>
      <c r="C9"/>
      <c r="D9"/>
    </row>
    <row r="10">
      <c r="A10" t="s" s="17">
        <v>63</v>
      </c>
      <c r="B10" t="str" s="14">
        <f>"[DRESSER] "&amp;Procedure!D7</f>
        <v>[DRESSER] Dresser les pommes de terre Pommes allumettes : les dresser en «buisson» sur un plat rond recouvert d’un papier gaufré. Pommes Pont-Neuf : les dresser en «buisson» ou les ranger en «stères» sur un plat recouvert d’un papier gaufré. REMARQUE :Ne jamais saler sur le bain de friture et le filtrer systématiquement après chaque utilisation. 908 1 3 9 FICHE N° Matériel de préparation : • 3 plaques à débarrasser • 1 bahut moyen • 1 grande calotte • 1 planche à découper • 1 grande passoire • 1 mandoline • 1 araignée Matériel de cuisson : • 1 friteuse Matériel de dressage : • plats ronds plats • papier gaufré PLATS SIMILAIRES Pommes mignonnettes • Tailler les pommes de terre en bâtonnets de 3,5 à 4 cm sur 5 mm de section. • Les frire en deux cuissons. Pommes collerettes • Tailler les pommes de terre en forme de cylindres à l’aide d’un «moule à colonne» cannelé. • Emincer les cylindres en rondelles régulières de 2 à 3 mm d’épaisseur. • Evider le centre à l’aide d’un emporte-pièce rond cannelé. • Frire en deux cuissons. Pommes allumettes 9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2026-09-15T14:06:34Z</dcterms:created>
  <dc:title>Gratin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2026-09-15T14:06:34Z</dcterms:modified>
  <cp:revision>1</cp:revision>
</cp:coreProperties>
</file>