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<sst xmlns="http://schemas.openxmlformats.org/spreadsheetml/2006/main" count="69" uniqueCount="69">
  <si>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</si>
  <si>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</si>
  <si>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Poularde Pochée Sauce Suprême Riz Pilaf</t>
  </si>
  <si>
    <t>Code</t>
  </si>
  <si>
    <t>00002525</t>
  </si>
  <si>
    <t>Classe</t>
  </si>
  <si>
    <t>Plats volailles (CUI.PLATS_VOLAILLES)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</si>
  <si>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</si>
  <si>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</si>
  <si>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</si>
  <si>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</si>
  <si>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</si>
  <si>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</si>
  <si>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</si>
  <si>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</si>
  <si>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</si>
  <si>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</si>
  <si>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</si>
  <si>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</si>
  <si>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</si>
  <si>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</si>
  <si>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</si>
  <si>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</si>
  <si>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</si>
  <si>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</si>
  <si>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</si>
  <si>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</si>
  <si>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</si>
  <si>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</si>
  <si>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</si>
  <si>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</si>
  <si>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</si>
  <si>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</si>
  <si>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</si>
  <si>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</si>
  <si>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</si>
  <si>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</si>
  <si>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</si>
  <si>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volailles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</si>
  <si>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</si>
  <si>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</si>
  <si>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</si>
  <si>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</si>
  <si>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</si>
  <si>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</si>
  <si>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</si>
  <si>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</si>
  <si>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</si>
  <si>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DÉTAILLER</t>
  </si>
  <si>
    <t>Détailler et parer les pavés de biche - 5 min</t>
  </si>
  <si>
    <t>5 min (prepa)</t>
  </si>
  <si>
    <t>MARINER</t>
  </si>
  <si>
    <t>Les placer en marinade au vin rouge - 5 min (voir p. 332) • Filmer et réserver en enceinte réfrigérée.</t>
  </si>
  <si>
    <t>5 min (repos)</t>
  </si>
  <si>
    <t>SAUTER</t>
  </si>
  <si>
    <t>20 min (cuisson)</t>
  </si>
  <si>
    <t>10 min (prepa)</t>
  </si>
  <si>
    <t>PINCER</t>
  </si>
  <si>
    <t>8 min (prepa)</t>
  </si>
  <si>
    <t>DRESSER</t>
  </si>
  <si>
    <t>Fiche technique — Poularde Pochée Sauce Suprême Riz Pilaf</t>
  </si>
  <si>
    <t>Poularde Pochée Sauce Suprême Riz Pilaf  00002525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</si>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</sst>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s" s="14">
        <v>52</v>
      </c>
      <c r="E4" t="s" s="14"/>
      <c r="F4" t="s">
        <v>53</v>
      </c>
    </row>
    <row r="5">
      <c r="A5" t="s">
        <v>2</v>
      </c>
      <c r="B5">
        <v>4</v>
      </c>
      <c r="C5" t="s">
        <v>54</v>
      </c>
      <c r="D5" t="inlineStr" s="14">
        <is>
          <t>Réaliser la sauce poivrade - 20 min (voir p. 263) • Faire revenir les parures de gibier. • Ajouter la garniture aromatique de la marinade. • Déglacer avec les 3/4 de la marinade. • Réduire des 2/3. • Ajouter le fond brun de veau lié ou la sauce espagnole. • Cuire lentement durant une trentaine de minutes. • Dépouiller si nécessaire. • Passer la sauce poivrade au chinois étamine. • La beurrer en surface et la réserver à couvert au bain-marie.</t>
        </is>
      </c>
      <c r="E5" t="s" s="14"/>
      <c r="F5" t="s">
        <v>55</v>
      </c>
    </row>
    <row r="6">
      <c r="A6" t="s">
        <v>2</v>
      </c>
      <c r="B6">
        <v>5</v>
      </c>
      <c r="C6" t="s">
        <v>54</v>
      </c>
      <c r="D6" t="inlineStr" s="14">
        <is>
          <t>Sauter les pavés de biche - 10 min • Les éponger soigneusement et les assaisonner. • Les saisir dans un sautoir avec de l’huile et du beurre clarifié. • Les maintenir «rosés» et les débarrasser sur une plaque munie d’une grille.</t>
        </is>
      </c>
      <c r="E6" t="s" s="14"/>
      <c r="F6" t="s">
        <v>56</v>
      </c>
    </row>
    <row r="7">
      <c r="A7" t="s">
        <v>2</v>
      </c>
      <c r="B7">
        <v>6</v>
      </c>
      <c r="C7" t="s">
        <v>57</v>
      </c>
      <c r="D7" t="inlineStr" s="14">
        <is>
          <t>Réaliser la sauce grand veneur - 8 min • Faire pincer les sucs si nécessaire et dégraisser le sautoir. • Déglacer avec le reste de la marinade. • La faire réduire «presqu’à sec». • Ajouter la sauce poivrade, réduire légèrement. • Crémer, réduire à nouveau. • Vérifier la couleur, l’onctuosité et l’assaisonnement. • Passer la sauce au chinois étamine dans une petite sauteuse. • Ajouter la gelée de groseille. • Tamponner et réserver la sauce à couvert au bain-marie.</t>
        </is>
      </c>
      <c r="E7" t="s" s="14"/>
      <c r="F7" t="s">
        <v>58</v>
      </c>
    </row>
    <row r="8">
      <c r="A8" t="s">
        <v>2</v>
      </c>
      <c r="B8">
        <v>7</v>
      </c>
      <c r="C8" t="s">
        <v>59</v>
      </c>
      <c r="D8" t="inlineStr" s="14">
        <is>
          <t>Dresser les pavés de biche • Les dresser en couronne sur un grand plat rond (ils peuvent être disposés sur des croûtons de pain de mie frits et lustrés à la glace de viande). • Passer le plat durant quelques secondes dans un four. • Napper uniformément. • Dresser la garniture d’accompagnement à part. 808 9 1 FICHE N° Matériel de préparation : • 2 plaques à débarrasser • 1 plaque creuse en acier inoxydable • 1 petit bain-marie • 1 chinois étamine Matériel de cuisson : • 2 grandes sauteuses Matériel de dressage : • grands plats ronds ou assiettes de base • saucières • dessous de saucières • papier gaufré PLATS SIMILAIRES Noisettes de chevreuil aux cerises • Noisettes de chevreuil mises en marinade instantanée et sautées au beurre clarifié, les maintenir rosées. • Dresser en couronne sur des croûtons sautés au beurre clarifié. • Garnir le centre de l’assiette de griottes dénoyautées étuvées avec du cherry et une brunoise de zestes d’orange et de citron. • Lier la sauce poivrade de base à la gelée de groseille. • Napper uniformément. Pavé de biche chasseur • Pavé de biche mariné et sauté au beurre clarifié, maintenu rosé. • Dresser sur croûtons frits. • Napper d’une excellente sauce chasseur aux champignons sauvages. • Accompagner de pommes noisettes ou parisienne. Noisettes de chevreuil, sauce Diane 9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"00002525 · CUI.PLATS_VOLAILLES · référence : "&amp;Besoins!B3&amp;" "&amp;Besoins!C3&amp;" · multiplicateur réglable sur la feuille ""Besoins"""</f>
        <v>00002525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63</v>
      </c>
      <c r="B6" t="str" s="14">
        <f>"[DÉTAILLER] "&amp;Procedure!D3</f>
        <v>[DÉTAILLER] Détailler et parer les pavés de biche - 5 min</v>
      </c>
      <c r="C6"/>
      <c r="D6"/>
    </row>
    <row r="7">
      <c r="A7" t="s" s="17">
        <v>64</v>
      </c>
      <c r="B7" t="str" s="14">
        <f>"[MARINER] "&amp;Procedure!D4</f>
        <v>[MARINER] Les placer en marinade au vin rouge - 5 min (voir p. 332) • Filmer et réserver en enceinte réfrigérée.</v>
      </c>
      <c r="C7"/>
      <c r="D7"/>
    </row>
    <row r="8">
      <c r="A8" t="s" s="17">
        <v>65</v>
      </c>
      <c r="B8" t="str" s="14">
        <f>"[SAUTER] "&amp;Procedure!D5</f>
        <v>[SAUTER] Réaliser la sauce poivrade - 20 min (voir p. 263) • Faire revenir les parures de gibier. • Ajouter la garniture aromatique de la marinade. • Déglacer avec les 3/4 de la marinade. • Réduire des 2/3. • Ajouter le fond brun de veau lié ou la sauce espagnole. • Cuire lentement durant une trentaine de minutes. • Dépouiller si nécessaire. • Passer la sauce poivrade au chinois étamine. • La beurrer en surface et la réserver à couvert au bain-marie.</v>
      </c>
      <c r="C8"/>
      <c r="D8"/>
    </row>
    <row r="9">
      <c r="A9" t="s" s="17">
        <v>66</v>
      </c>
      <c r="B9" t="str" s="14">
        <f>"[SAUTER] "&amp;Procedure!D6</f>
        <v>[SAUTER] Sauter les pavés de biche - 10 min • Les éponger soigneusement et les assaisonner. • Les saisir dans un sautoir avec de l’huile et du beurre clarifié. • Les maintenir «rosés» et les débarrasser sur une plaque munie d’une grille.</v>
      </c>
      <c r="C9"/>
      <c r="D9"/>
    </row>
    <row r="10">
      <c r="A10" t="s" s="17">
        <v>67</v>
      </c>
      <c r="B10" t="str" s="14">
        <f>"[PINCER] "&amp;Procedure!D7</f>
        <v>[PINCER] Réaliser la sauce grand veneur - 8 min • Faire pincer les sucs si nécessaire et dégraisser le sautoir. • Déglacer avec le reste de la marinade. • La faire réduire «presqu’à sec». • Ajouter la sauce poivrade, réduire légèrement. • Crémer, réduire à nouveau. • Vérifier la couleur, l’onctuosité et l’assaisonnement. • Passer la sauce au chinois étamine dans une petite sauteuse. • Ajouter la gelée de groseille. • Tamponner et réserver la sauce à couvert au bain-marie.</v>
      </c>
      <c r="C10"/>
      <c r="D10"/>
    </row>
    <row r="11">
      <c r="A11" t="s" s="17">
        <v>68</v>
      </c>
      <c r="B11" t="str" s="14">
        <f>"[DRESSER] "&amp;Procedure!D8</f>
        <v>[DRESSER] Dresser les pavés de biche • Les dresser en couronne sur un grand plat rond (ils peuvent être disposés sur des croûtons de pain de mie frits et lustrés à la glace de viande). • Passer le plat durant quelques secondes dans un four. • Napper uniformément. • Dresser la garniture d’accompagnement à part. 808 9 1 FICHE N° Matériel de préparation : • 2 plaques à débarrasser • 1 plaque creuse en acier inoxydable • 1 petit bain-marie • 1 chinois étamine Matériel de cuisson : • 2 grandes sauteuses Matériel de dressage : • grands plats ronds ou assiettes de base • saucières • dessous de saucières • papier gaufré PLATS SIMILAIRES Noisettes de chevreuil aux cerises • Noisettes de chevreuil mises en marinade instantanée et sautées au beurre clarifié, les maintenir rosées. • Dresser en couronne sur des croûtons sautés au beurre clarifié. • Garnir le centre de l’assiette de griottes dénoyautées étuvées avec du cherry et une brunoise de zestes d’orange et de citron. • Lier la sauce poivrade de base à la gelée de groseille. • Napper uniformément. Pavé de biche chasseur • Pavé de biche mariné et sauté au beurre clarifié, maintenu rosé. • Dresser sur croûtons frits. • Napper d’une excellente sauce chasseur aux champignons sauvages. • Accompagner de pommes noisettes ou parisienne. Noisettes de chevreuil, sauce Diane 9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2026-09-15T13:19:42Z</dcterms:created>
  <dc:title>Poularde Pochée Sauce Suprême 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2026-09-15T13:19:42Z</dcterms:modified>
  <cp:revision>1</cp:revision>
</cp:coreProperties>
</file>