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ET COUVERCLE DE TARTE FEUI" sheetId="1" r:id="rId1"/>
    <sheet name="DORURE" sheetId="2" r:id="rId2"/>
  </sheets>
</workbook>
</file>

<file path=xl/sharedStrings.xml><?xml version="1.0" encoding="utf-8"?>
<sst xmlns="http://schemas.openxmlformats.org/spreadsheetml/2006/main" count="19" uniqueCount="19">
  <si>
    <t>FOND ET COUVERCLE DE TARTE FEUILLETÉE,25 CM.</t>
  </si>
  <si>
    <t>Annotations</t>
  </si>
  <si>
    <t>Quantité souhaitée</t>
  </si>
  <si>
    <t>pc</t>
  </si>
  <si>
    <t>référence : 1 pc</t>
  </si>
  <si>
    <t>FOND ET COUVERCLE DE TARTE FEUILLETÉE,25 CM.  00000741</t>
  </si>
  <si>
    <t>Ingrédients</t>
  </si>
  <si>
    <t xml:space="preserve">    MOULES  TARTE (30 CM)</t>
  </si>
  <si>
    <t xml:space="preserve">    BEURRE</t>
  </si>
  <si>
    <t>kg</t>
  </si>
  <si>
    <t xml:space="preserve">    PaTE feuillete</t>
  </si>
  <si>
    <t xml:space="preserve">    DORURE — voir l'onglet "DORURE"</t>
  </si>
  <si>
    <t>lt</t>
  </si>
  <si>
    <t>CUIS.web — Portage du CUIS Clipper de 1992 par Palika &amp; Bernard Vandendaele (créateur du moteur récursif d'origine)</t>
  </si>
  <si>
    <t>DORURE</t>
  </si>
  <si>
    <t>Quantité totale à produire (cumulée)</t>
  </si>
  <si>
    <t>référence : 0,055 lt — lot unique couvrant tous les usages</t>
  </si>
  <si>
    <t>DORURE  00000742</t>
  </si>
  <si>
    <t xml:space="preserve">    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</si>
</sst>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B2*0.015</f>
        <v>0.015</v>
      </c>
      <c r="D7" t="s">
        <v>9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 t="s">
        <v>11</v>
      </c>
      <c r="C9" s="10">
        <f>B2*0.02</f>
        <v>0.02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0.02</v>
      </c>
      <c r="C2" t="s">
        <v>12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B2*18.1818181818</f>
        <v>0.363636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2026-09-15T14:13:13Z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2026-09-15T14:13:13Z</dcterms:modified>
  <cp:revision>1</cp:revision>
</cp:coreProperties>
</file>