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<sst xmlns="http://schemas.openxmlformats.org/spreadsheetml/2006/main" count="68" uniqueCount="68">
  <si>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</si>
  <si>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</si>
  <si>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Noisettes d'Agneau à la Crème d'Ail</t>
  </si>
  <si>
    <t>Code</t>
  </si>
  <si>
    <t>00002509</t>
  </si>
  <si>
    <t>Classe</t>
  </si>
  <si>
    <t>Agneau (CUI.PV.AGNEAU)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</si>
  <si>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</si>
  <si>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</si>
  <si>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</si>
  <si>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</si>
  <si>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</si>
  <si>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</si>
  <si>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</si>
  <si>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</si>
  <si>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</si>
  <si>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</si>
  <si>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</si>
  <si>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</si>
  <si>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</si>
  <si>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</si>
  <si>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</si>
  <si>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</si>
  <si>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</si>
  <si>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</si>
  <si>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</si>
  <si>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</si>
  <si>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</si>
  <si>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</si>
  <si>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</si>
  <si>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</si>
  <si>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</si>
  <si>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</si>
  <si>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</si>
  <si>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</si>
  <si>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</si>
  <si>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</si>
  <si>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</si>
  <si>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Agneau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</si>
  <si>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</si>
  <si>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</si>
  <si>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</si>
  <si>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</si>
  <si>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</si>
  <si>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</si>
  <si>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</si>
  <si>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</si>
  <si>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</si>
  <si>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</si>
  <si>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Vérifier et parer la viande si nécessaire - 5 min • La réserver en enceinte réfrigérée.</t>
  </si>
  <si>
    <t>5 min (repos)</t>
  </si>
  <si>
    <t>PRÉPARER</t>
  </si>
  <si>
    <t>10 min (prepa)</t>
  </si>
  <si>
    <t>METTRE</t>
  </si>
  <si>
    <t>38 min (cuisson)</t>
  </si>
  <si>
    <t>20 min (cuisson)</t>
  </si>
  <si>
    <t>DÉCANTER</t>
  </si>
  <si>
    <t>5 min (prepa)</t>
  </si>
  <si>
    <t>DRESSER</t>
  </si>
  <si>
    <t>Fiche technique — Noisettes d'Agneau à la Crème d'Ail</t>
  </si>
  <si>
    <t>Noisettes d'Agneau à la Crème d'Ail  00002509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</si>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</sst>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garniture aromatique - 10 min • Eplucher, laver et ciseler les oignons. • Laver, équeuter le persil et confectionner un bouquet garni. • Eplucher, laver et écraser les gousses d’ail.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le veau Marengo en cuisson - 15 min • Mettre de l’huile à chauffer dans un sautoir ou dans un petit rondeau. • Rissoler vivement les morceaux de viande. • Dégraisser et ajouter les oignons ciselés. • Suer doucement sans coloration. • Ajouter le vin blanc et le laisser réduire. • Singer et torréfier la farine en plaçant le sautoir dans un four très chaud durant quelques minutes. • Ajouter le concentré de tomate et mélanger. • Mouiller avec le fond brun de veau non lié et porter le veau Marengo à ébullition. • Assaisonner, ajouter l’ail et le bouquet garni. • Cuire doucement et régulièrement à couvert au four à 200 °C pendant 1 h environ (surveiller attentivement la réduction de la sauce et mélanger de temps en temps durant la cuisson).</t>
        </is>
      </c>
      <c r="E5" t="s" s="14"/>
      <c r="F5" t="s">
        <v>54</v>
      </c>
    </row>
    <row r="6">
      <c r="A6" t="s">
        <v>2</v>
      </c>
      <c r="B6">
        <v>5</v>
      </c>
      <c r="C6" t="s">
        <v>51</v>
      </c>
      <c r="D6" t="inlineStr" s="14">
        <is>
          <t>Préparer la garniture - 20 min • Eplucher, laver et cuire les petits oignons par glaçage à brun (voir p. 396/397). • Eplucher, laver, escaloper et sauter au beurre les champignons de Paris. • Détailler le pain de mie en forme de 8 cœurs (voir p. 345). • Les dorer dans un mélange huile et beurre, et les réserver sur du papier absorbant. • Concasser, essorer et hacher le persil.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Décanter et terminer le veau Marengo - 5 min • Décanter la viande dans un autre sautoir. • Vérifier l’onctuosité, la couleur et l’assaisonnement de la sauce. • La dégraisser si nécessaire et la passer au chinois étamine sur les morceaux de viande. • Ajouter la garniture et laisser mijoter durant quelques minutes. • Débarrasser et réserver à couvert le veau Marengo au bain-marie.</t>
        </is>
      </c>
      <c r="E7" t="s" s="14"/>
      <c r="F7" t="s">
        <v>57</v>
      </c>
    </row>
    <row r="8">
      <c r="A8" t="s">
        <v>2</v>
      </c>
      <c r="B8">
        <v>7</v>
      </c>
      <c r="C8" t="s">
        <v>58</v>
      </c>
      <c r="D8" t="inlineStr" s="14">
        <is>
          <t>Dresser le veau Marengo - 5 min • Disposer les morceaux légèrement en dôme dans la cocotte. • Répartir uniformément la garniture sur les morceaux de viande. • Napper soigneusement avec la sauce. • Tremper la pointe des croûtons dans la sauce, puis dans le persil haché. • Les disposer autour de la viande, la pointe dirigée vers le haut. • Saupoudrer sans excès de persil haché. REMARQUE : • Lorsque du fond brun de veau lié est utilisé, il ne faut pas singer. 822 9 8 FICHE N° Matériel de préparation : • 3 plaques à débarrasser • 1 bahut • 3 petites calottes • 1 planche à découper • 1 chinois étamine • 1 petite écumoire Matériel de cuisson : • 2 grands sautoirs avec couvercles ou • 1 rondeau plat et une grande sauteuse • 1 poêle ronde • 1 petite sauteuse Matériel de dressage : • légumiers ou cocottes bi-métal • dessous de plats ronds • papier gaufré PLATS SIMILAIRES Sauté de veau moldave • Réaliser un sauté de veau selon la méthode «veau Marengo» et le condimenter très légèrement au paprika. • Décanter et ajouter une fondue de tomates à l’oignon et une brunoise de poivrons rouges et verts étuvés au beurre. Sauté de veau provençale • Décanter le sauté de veau et ajouter une fondue de tomates et des olives vertes dénoyautées blanchies. Pilaf de veau bohémienne • Réaliser un sauté de veau tomaté en détaillant la viande en petits morceaux. • Décanter, ajouter une fondue de tomates et une brunoise d’aubergines, de poivrons et de courgettes sautés à l’huile d’olive. • Dresser dans un turban de riz pilaf et entourer de rondelles d’oignons frits. Sauté de veau chasseur • Décanter et ajouter des champignons sautés au beurre avec des échalotes ciselées. Parsemer d’estragon et de cerfeuil fraîchement concassés. Sauté de veau aux poivrons 3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"00002509 · CUI.PV.AGNEAU · référence : "&amp;Besoins!B3&amp;" "&amp;Besoins!C3&amp;" · multiplicateur réglable sur la feuille ""Besoins"""</f>
        <v>00002509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62</v>
      </c>
      <c r="B6" t="str" s="14">
        <f>"[VÉRIFIER] "&amp;Procedure!D3</f>
        <v>[VÉRIFIER] Vérifier et parer la viande si nécessaire - 5 min • La réserver en enceinte réfrigérée.</v>
      </c>
      <c r="C6"/>
      <c r="D6"/>
    </row>
    <row r="7">
      <c r="A7" t="s" s="17">
        <v>63</v>
      </c>
      <c r="B7" t="str" s="14">
        <f>"[PRÉPARER] "&amp;Procedure!D4</f>
        <v>[PRÉPARER] Préparer la garniture aromatique - 10 min • Eplucher, laver et ciseler les oignons. • Laver, équeuter le persil et confectionner un bouquet garni. • Eplucher, laver et écraser les gousses d’ail.</v>
      </c>
      <c r="C7"/>
      <c r="D7"/>
    </row>
    <row r="8">
      <c r="A8" t="s" s="17">
        <v>64</v>
      </c>
      <c r="B8" t="str" s="14">
        <f>"[METTRE] "&amp;Procedure!D5</f>
        <v>[METTRE] Marquer le veau Marengo en cuisson - 15 min • Mettre de l’huile à chauffer dans un sautoir ou dans un petit rondeau. • Rissoler vivement les morceaux de viande. • Dégraisser et ajouter les oignons ciselés. • Suer doucement sans coloration. • Ajouter le vin blanc et le laisser réduire. • Singer et torréfier la farine en plaçant le sautoir dans un four très chaud durant quelques minutes. • Ajouter le concentré de tomate et mélanger. • Mouiller avec le fond brun de veau non lié et porter le veau Marengo à ébullition. • Assaisonner, ajouter l’ail et le bouquet garni. • Cuire doucement et régulièrement à couvert au four à 200 °C pendant 1 h environ (surveiller attentivement la réduction de la sauce et mélanger de temps en temps durant la cuisson).</v>
      </c>
      <c r="C8"/>
      <c r="D8"/>
    </row>
    <row r="9">
      <c r="A9" t="s" s="17">
        <v>65</v>
      </c>
      <c r="B9" t="str" s="14">
        <f>"[PRÉPARER] "&amp;Procedure!D6</f>
        <v>[PRÉPARER] Préparer la garniture - 20 min • Eplucher, laver et cuire les petits oignons par glaçage à brun (voir p. 396/397). • Eplucher, laver, escaloper et sauter au beurre les champignons de Paris. • Détailler le pain de mie en forme de 8 cœurs (voir p. 345). • Les dorer dans un mélange huile et beurre, et les réserver sur du papier absorbant. • Concasser, essorer et hacher le persil.</v>
      </c>
      <c r="C9"/>
      <c r="D9"/>
    </row>
    <row r="10">
      <c r="A10" t="s" s="17">
        <v>66</v>
      </c>
      <c r="B10" t="str" s="14">
        <f>"[DÉCANTER] "&amp;Procedure!D7</f>
        <v>[DÉCANTER] Décanter et terminer le veau Marengo - 5 min • Décanter la viande dans un autre sautoir. • Vérifier l’onctuosité, la couleur et l’assaisonnement de la sauce. • La dégraisser si nécessaire et la passer au chinois étamine sur les morceaux de viande. • Ajouter la garniture et laisser mijoter durant quelques minutes. • Débarrasser et réserver à couvert le veau Marengo au bain-marie.</v>
      </c>
      <c r="C10"/>
      <c r="D10"/>
    </row>
    <row r="11">
      <c r="A11" t="s" s="17">
        <v>67</v>
      </c>
      <c r="B11" t="str" s="14">
        <f>"[DRESSER] "&amp;Procedure!D8</f>
        <v>[DRESSER] Dresser le veau Marengo - 5 min • Disposer les morceaux légèrement en dôme dans la cocotte. • Répartir uniformément la garniture sur les morceaux de viande. • Napper soigneusement avec la sauce. • Tremper la pointe des croûtons dans la sauce, puis dans le persil haché. • Les disposer autour de la viande, la pointe dirigée vers le haut. • Saupoudrer sans excès de persil haché. REMARQUE : • Lorsque du fond brun de veau lié est utilisé, il ne faut pas singer. 822 9 8 FICHE N° Matériel de préparation : • 3 plaques à débarrasser • 1 bahut • 3 petites calottes • 1 planche à découper • 1 chinois étamine • 1 petite écumoire Matériel de cuisson : • 2 grands sautoirs avec couvercles ou • 1 rondeau plat et une grande sauteuse • 1 poêle ronde • 1 petite sauteuse Matériel de dressage : • légumiers ou cocottes bi-métal • dessous de plats ronds • papier gaufré PLATS SIMILAIRES Sauté de veau moldave • Réaliser un sauté de veau selon la méthode «veau Marengo» et le condimenter très légèrement au paprika. • Décanter et ajouter une fondue de tomates à l’oignon et une brunoise de poivrons rouges et verts étuvés au beurre. Sauté de veau provençale • Décanter le sauté de veau et ajouter une fondue de tomates et des olives vertes dénoyautées blanchies. Pilaf de veau bohémienne • Réaliser un sauté de veau tomaté en détaillant la viande en petits morceaux. • Décanter, ajouter une fondue de tomates et une brunoise d’aubergines, de poivrons et de courgettes sautés à l’huile d’olive. • Dresser dans un turban de riz pilaf et entourer de rondelles d’oignons frits. Sauté de veau chasseur • Décanter et ajouter des champignons sautés au beurre avec des échalotes ciselées. Parsemer d’estragon et de cerfeuil fraîchement concassés. Sauté de veau aux poivrons 3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2026-08-02T11:07:23Z</dcterms:created>
  <dc:title>Noisettes d'Agneau à la Crème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2026-08-02T11:07:23Z</dcterms:modified>
  <cp:revision>1</cp:revision>
</cp:coreProperties>
</file>