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les ou Truites Meunière" sheetId="1" r:id="rId1"/>
  </sheets>
</workbook>
</file>

<file path=xl/sharedStrings.xml><?xml version="1.0" encoding="utf-8"?>
<sst xmlns="http://schemas.openxmlformats.org/spreadsheetml/2006/main" count="21" uniqueCount="21">
  <si>
    <t>Soles ou Truites Meunière</t>
  </si>
  <si>
    <t>Annotations</t>
  </si>
  <si>
    <t>Quantité souhaitée</t>
  </si>
  <si>
    <t>pc</t>
  </si>
  <si>
    <t>référence : 8 pc</t>
  </si>
  <si>
    <t>Soles ou Truites Meunière  00002482</t>
  </si>
  <si>
    <t>Ingrédients</t>
  </si>
  <si>
    <t xml:space="preserve">    Farine de blé T55</t>
  </si>
  <si>
    <t>kg</t>
  </si>
  <si>
    <t xml:space="preserve">    Beurre doux 82% MG plaquette</t>
  </si>
  <si>
    <t xml:space="preserve">    Huile de tournesol raffinée vrac</t>
  </si>
  <si>
    <t>lt</t>
  </si>
  <si>
    <t xml:space="preserve">    CITRON Espagne cat.I 4(58-67mm)</t>
  </si>
  <si>
    <t xml:space="preserve">    PERSIL frisé U.E. botte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</si>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</sst>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B2*0.0025</f>
        <v>0.02</v>
      </c>
      <c r="D6" t="s">
        <v>8</v>
      </c>
      <c r="E6" t="s" s="8"/>
    </row>
    <row r="7">
      <c r="A7"/>
      <c r="B7" t="s">
        <v>9</v>
      </c>
      <c r="C7" s="10">
        <f>B2*0.00125</f>
        <v>0.01</v>
      </c>
      <c r="D7" t="s">
        <v>8</v>
      </c>
      <c r="E7" t="s" s="8"/>
    </row>
    <row r="8">
      <c r="A8"/>
      <c r="B8" t="s">
        <v>10</v>
      </c>
      <c r="C8" s="10">
        <f>B2*0.00125</f>
        <v>0.01</v>
      </c>
      <c r="D8" t="s">
        <v>11</v>
      </c>
      <c r="E8" t="s" s="8"/>
    </row>
    <row r="9">
      <c r="A9"/>
      <c r="B9" t="s">
        <v>12</v>
      </c>
      <c r="C9" s="10">
        <f>B2*0.001625</f>
        <v>0.013</v>
      </c>
      <c r="D9" t="s">
        <v>8</v>
      </c>
      <c r="E9" t="s" s="8"/>
    </row>
    <row r="10">
      <c r="A10"/>
      <c r="B10" t="s">
        <v>13</v>
      </c>
      <c r="C10" s="10">
        <f>B2*0.000625</f>
        <v>0.005</v>
      </c>
      <c r="D10" t="s">
        <v>8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inlineStr" s="12">
        <is>
          <t>[HABILLER] Habiller les soles ou les truites - 20 min (voir p. 155/156 et 165/166) Cas des soles • Arracher la peau grise et écailler la peau blanche. • Les dégorger rapidement, les égoutter soigneusement. • Réserver les soles en enceinte réfrigérée. Cas des truites • Les ébarber et les vider soigneusement. • Eliminer les ouïes. • Gratter les caillots de sang sous un filet d'eau à l'aide du manche d'une cuillère ou d'une fourchette. • Rincer abondamment et laisser dégorger les truites durant quelques minutes dans de l'eau glacée. • Rincer à nouveau. • Les égoutter et les réserver en enceinte réfrigérée.</t>
        </is>
      </c>
      <c r="C13"/>
      <c r="D13"/>
      <c r="E13" t="s" s="8"/>
    </row>
    <row r="14">
      <c r="A14" t="s" s="11">
        <v>17</v>
      </c>
      <c r="B14" t="inlineStr" s="12">
        <is>
          <t>[PRÉPARER] Préparer les éléments de décor - 30 min • Laver, équeuter, concasser, hacher et essorer le persil. • Presser un citron et réserver le jus dans un petit ramequin. • Peler à vif et détailler deux autres citrons en rondelles régulières. • Canneler et émincer en demi-rondelles les deux derniers citrons destinés au décor du plat.</t>
        </is>
      </c>
      <c r="C14"/>
      <c r="D14"/>
      <c r="E14" t="s" s="8"/>
    </row>
    <row r="15">
      <c r="A15" t="s" s="11">
        <v>18</v>
      </c>
      <c r="B15" t="inlineStr" s="12">
        <is>
          <t>[MARQUER] Marquer les soles ou les truites en cuisson - 20 min (voir p. 412/414) • Egoutter soigneusement et essuyer les soles ou les truites sur du papier absorbant. • Les assaisonner avec du sel fin et du poivre du moulin. • Fariner les poissons au dernier moment et les secouer en les tapotant pour enlever l'excédent de farine. • Chauffer le beurre et l'huile dans les poêles à poissons. • Lorsque le beurre mousse et devient légèrement blond, y déposer les soles côté peau blanche en premier. • Les truites sont disposées dans la poêle dans le sens opposé au dressage ; retournées après coloration, elles seront ainsi dans le sens de la présentation. • S'assurer de la bonne coloration des poissons et les retourner délicatement à l'aide d'une spatule. • Terminer doucement la cuisson sur le côté de la plaque du fourneau, et surveiller attentivement le beurre qui ne doit pas brûler. • Arroser fréquemment avec le beurre de cuisson.</t>
        </is>
      </c>
      <c r="C15"/>
      <c r="D15"/>
      <c r="E15" t="s" s="8"/>
    </row>
    <row r="16">
      <c r="A16" t="s" s="11">
        <v>19</v>
      </c>
      <c r="B16" t="inlineStr" s="12">
        <is>
          <t>[DÉBARRASSER] Débarrasser les poissons et les dresser - 5 min • S'assurer de leur cuisson : à la pression du doigt à la base de la tête et au niveau des opercules, les filets des poissons cuits s'écartent légèrement. • Disposer les soles sur le plat de service, dans le sens de la diagonale, côté peau blanche sur le dessus, la tête vers l'extrémité du plat et à gauche. • Disposer les truites sur le plat de service, dans le sens de la diagonale, la tête vers l'extrémité du plat et à gauche, le ventre vers soi. • Festonner le bord des plats avec les demi-rondelles de citrons historiés. • Arroser les poissons avec le jus de citron. • Réaliser un beurre noisette et napper les poissons uniformément. • Saupoudrer (sans excès) de persil haché. • Disposer sur chaque poisson une ou deux rondelles de citron pelé à vif. REMARQUE : Si la matière grasse de cuisson n'a pas brûlé, la même poêle peut être utilisée pour réaliser le beurre noisette. 752 6 5 FICHE N° Matériel de préparation : • 3 plaques à débarrasser • 1 grande calotte • 2 petites calottes • 1 bahut • 1 planche à découper • 1 presse-citron • 1 paire de ciseaux à poisson Matériel de cuisson : • 1 ou 2 grandes poêles à poisson ovales • 1 petite poêle ronde Matériel de dressage : • grands plats ronds ou • torpilleurs ou • assiettes de base PLATS SIMILAIRES Soles meunière Murat • Soles meunière garnies de pommes de terre et de fonds d'artichauts sautés au beurre. • Disposer sur les soles des tranches de tomates mondées et sautées. Truites aux amandes • Parsemer les truites meunière d'amandes effilées, grillées ou sautées au beurre. Truites ou soles meunière aux champignons divers • Accompagner les poissons meunière de cèpes à la bordelaise, de pleurotes ou de girolles sautées. Poissons meunière Doria • Poissons meunière accompagnés de concombres tournés en «olive» et étuvés au beurre. Soles meunière à l'espagnole • Dresser les soles meunière sur un lit de fondue de tomates. • Garnir avec des oignons et des poivrons frits. Truites «meunière»</t>
        </is>
      </c>
      <c r="C16"/>
      <c r="D16"/>
      <c r="E16" t="s" s="8"/>
    </row>
    <row r="17">
      <c r="A17" t="s" s="13">
        <v>20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2026-08-02T10:52:17Z</dcterms:created>
  <dc:title>Soles ou Truites Meunière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2026-08-02T10:52:17Z</dcterms:modified>
  <cp:revision>1</cp:revision>
</cp:coreProperties>
</file>