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<sst xmlns="http://schemas.openxmlformats.org/spreadsheetml/2006/main" count="49" uniqueCount="49">
  <si>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</si>
  <si>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</si>
  <si>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Salade Façon Niçoise</t>
  </si>
  <si>
    <t>Code</t>
  </si>
  <si>
    <t>00002437</t>
  </si>
  <si>
    <t>Classe</t>
  </si>
  <si>
    <t>Crudités (CUI.ENF.CRUDITES)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</si>
  <si>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</si>
  <si>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</si>
  <si>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</si>
  <si>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</si>
  <si>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</si>
  <si>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</si>
  <si>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</si>
  <si>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</si>
  <si>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</si>
  <si>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</si>
  <si>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</si>
  <si>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</si>
  <si>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</si>
  <si>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</si>
  <si>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</si>
  <si>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</si>
  <si>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</si>
  <si>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</si>
  <si>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</si>
  <si>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</si>
  <si>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</si>
  <si>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</si>
  <si>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</si>
  <si>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</si>
  <si>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</si>
  <si>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</si>
  <si>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</si>
  <si>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</si>
  <si>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</si>
  <si>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</si>
  <si>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</si>
  <si>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Crudités</t>
  </si>
  <si>
    <t>Recette</t>
  </si>
  <si>
    <t>#</t>
  </si>
  <si>
    <t>Verbe</t>
  </si>
  <si>
    <t>Étape</t>
  </si>
  <si>
    <t>Précision technique</t>
  </si>
  <si>
    <t>Durée</t>
  </si>
  <si>
    <t>Voir La Cuisine de Référence (Maincent-Morel, BPI) p.586.</t>
  </si>
  <si>
    <t>Fiche technique — Salade Façon Niçoise</t>
  </si>
  <si>
    <t>Salade Façon Niçoise  00002437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</si>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</sst>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4">
        <v>45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5">
        <f>"00002437 · CUI.ENF.CRUDITES · référence : "&amp;Besoins!B3&amp;" "&amp;Besoins!C3&amp;" · multiplicateur réglable sur la feuille ""Besoins"""</f>
        <v>00002437 · CUI.ENF.CRUDITES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47</v>
      </c>
      <c r="B4"/>
      <c r="C4"/>
      <c r="D4"/>
    </row>
    <row r="5">
      <c r="A5" t="s" s="17">
        <v>48</v>
      </c>
      <c r="B5" t="str" s="14">
        <f>Procedure!D2</f>
        <v>Voir La Cuisine de Référence (Maincent-Morel, BPI) p.586.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2026-08-02T10:01:51Z</dcterms:created>
  <dc:title>Salade Façon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2026-08-02T10:01:51Z</dcterms:modified>
  <cp:revision>1</cp:revision>
</cp:coreProperties>
</file>