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GROSEILLES SUR ASSIETE" sheetId="1" r:id="rId1"/>
    <sheet name="MIROIR GROSEILLES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GROSEILLES" sheetId="7" r:id="rId7"/>
    <sheet name="MERINGUE CUITE" sheetId="8" r:id="rId8"/>
    <sheet name="GELÉE DE GROSEILLES" sheetId="9" r:id="rId9"/>
    <sheet name="DÉCOR COULIS FRUIT ROUGE" sheetId="10" r:id="rId10"/>
    <sheet name="COULIS DE FRUITS ROUGES" sheetId="11" r:id="rId11"/>
    <sheet name="DÉCOR FRUIT (ÉTÉ,ASSIETE)" sheetId="12" r:id="rId12"/>
  </sheets>
</workbook>
</file>

<file path=xl/sharedStrings.xml><?xml version="1.0" encoding="utf-8"?>
<sst xmlns="http://schemas.openxmlformats.org/spreadsheetml/2006/main" count="72" uniqueCount="72">
  <si>
    <t>MIROIR GROSEILLES SUR ASSIETE</t>
  </si>
  <si>
    <t>Annotations</t>
  </si>
  <si>
    <t>Quantité souhaitée</t>
  </si>
  <si>
    <t>pc</t>
  </si>
  <si>
    <t>référence : 1 pc</t>
  </si>
  <si>
    <t>MIROIR GROSEILLES SUR ASSIETE  00000655</t>
  </si>
  <si>
    <t>Ingrédients</t>
  </si>
  <si>
    <t xml:space="preserve">    MIROIR GROSEILLES — voir l'onglet "MIROIR GROSEILLES"</t>
  </si>
  <si>
    <t xml:space="preserve">    DÉCOR COULIS FRUIT ROUGE — voir l'onglet "DÉCOR COULIS FRUIT ROUGE"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</si>
  <si>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</si>
  <si>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</si>
  <si>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MIROIR GROSEILLES</t>
  </si>
  <si>
    <t>Quantité totale à produire (cumulée)</t>
  </si>
  <si>
    <t>référence : 60 pc — lot unique couvrant tous les usages</t>
  </si>
  <si>
    <t>MIROIR GROSEILLES  00000537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</si>
  <si>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</si>
  <si>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</si>
  <si>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</si>
  <si>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GROSEILLES — voir l'onglet "MOUSSE GROSEILLES"</t>
  </si>
  <si>
    <t>kg</t>
  </si>
  <si>
    <t xml:space="preserve">    GELÉE DE GROSEILLES — voir l'onglet "GELÉE DE GROSEILLES"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</si>
  <si>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</si>
  <si>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</si>
  <si>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</si>
  <si>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</si>
  <si>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</si>
  <si>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</si>
  <si>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</si>
  <si>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</si>
  <si>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</si>
  <si>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</si>
  <si>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</si>
  <si>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</si>
  <si>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</si>
  <si>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</si>
  <si>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</si>
  <si>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</si>
  <si>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</si>
  <si>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</si>
  <si>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</si>
  <si>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</si>
  <si>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</si>
  <si>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</si>
  <si>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GROSEILLES</t>
  </si>
  <si>
    <t>référence : 0,23 kg — lot unique couvrant tous les usages</t>
  </si>
  <si>
    <t>MOUSSE GROSEILLES  00000538</t>
  </si>
  <si>
    <t xml:space="preserve">    CREME FRAOECHE</t>
  </si>
  <si>
    <t xml:space="preserve">    PURE DE GROSEILLES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</si>
  <si>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</si>
  <si>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</si>
  <si>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</si>
  <si>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</si>
  <si>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</si>
  <si>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</si>
  <si>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</si>
  <si>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GROSEILLES</t>
  </si>
  <si>
    <t>GELÉE DE GROSEILLES  00000540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</si>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</sst>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B2*0.3333333333</f>
        <v>0.333333</v>
      </c>
      <c r="D6" t="s">
        <v>17</v>
      </c>
      <c r="E6" t="s" s="8"/>
    </row>
    <row r="7">
      <c r="A7"/>
      <c r="B7" t="s">
        <v>36</v>
      </c>
      <c r="C7" s="10">
        <f>B2*0.3333333333</f>
        <v>0.333333</v>
      </c>
      <c r="D7" t="s">
        <v>17</v>
      </c>
      <c r="E7" t="s" s="8"/>
    </row>
    <row r="8">
      <c r="A8"/>
      <c r="B8" t="s">
        <v>37</v>
      </c>
      <c r="C8" s="10">
        <f>B2*0.3333333333</f>
        <v>0.333333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B2*2</f>
        <v>2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0.335556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0.335556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54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54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MIROIR GROSEILLES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