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NANAS AU KIRCH" sheetId="1" r:id="rId1"/>
    <sheet name="PUNCH KIRCH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<sst xmlns="http://schemas.openxmlformats.org/spreadsheetml/2006/main" count="23" uniqueCount="23">
  <si>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ANANAS AU KIRCH</t>
  </si>
  <si>
    <t>Annotations</t>
  </si>
  <si>
    <t>Quantité souhaitée</t>
  </si>
  <si>
    <t>pc</t>
  </si>
  <si>
    <t>référence : 1 pc</t>
  </si>
  <si>
    <t>ANANAS AU KIRCH  00000611</t>
  </si>
  <si>
    <t>Ingrédients</t>
  </si>
  <si>
    <t xml:space="preserve">    BAC  GLACE</t>
  </si>
  <si>
    <t xml:space="preserve">    ANANAS EN MORCEAUX (conv.)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</si>
  <si>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</si>
  <si>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</si>
  <si>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</si>
  <si>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PUNCH KIRCH</t>
  </si>
  <si>
    <t>Quantité totale à produire (cumulée)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</si>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</sst>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B2*0.18</f>
        <v>0.18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0.18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B2*0.3333333333</f>
        <v>0.06</v>
      </c>
      <c r="D6" t="s">
        <v>10</v>
      </c>
      <c r="E6" t="s" s="8"/>
    </row>
    <row r="7">
      <c r="A7"/>
      <c r="B7" t="s">
        <v>17</v>
      </c>
      <c r="C7" s="10">
        <f>B2*0.6666666667</f>
        <v>0.12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0.12</v>
      </c>
      <c r="C2" t="s">
        <v>10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0.12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2026-10-30T12:57:14Z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2026-10-30T12:57:14Z</dcterms:modified>
  <cp:revision>1</cp:revision>
</cp:coreProperties>
</file>