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NANAS AU KIRCH" sheetId="1" r:id="rId1"/>
    <sheet name="PUNCH KIRCH" sheetId="2" r:id="rId2"/>
    <sheet name="RAFTISUC  (L)" sheetId="3" r:id="rId3"/>
  </sheets>
</workbook>
</file>

<file path=xl/sharedStrings.xml><?xml version="1.0" encoding="utf-8"?>
<sst xmlns="http://schemas.openxmlformats.org/spreadsheetml/2006/main" count="23" uniqueCount="23">
  <si>
    <t>ANANAS AU KIRCH</t>
  </si>
  <si>
    <t>Annotations</t>
  </si>
  <si>
    <t>Quantité souhaitée</t>
  </si>
  <si>
    <t>pc</t>
  </si>
  <si>
    <t>référence : 1 pc</t>
  </si>
  <si>
    <t>ANANAS AU KIRCH  00000611</t>
  </si>
  <si>
    <t>Ingrédients</t>
  </si>
  <si>
    <t xml:space="preserve">    BAC  GLACE</t>
  </si>
  <si>
    <t xml:space="preserve">    ANANAS EN MORCEAUX (conv.)</t>
  </si>
  <si>
    <t xml:space="preserve">    PUNCH KIRCH — voir l'onglet "PUNCH KIRCH"</t>
  </si>
  <si>
    <t>lt</t>
  </si>
  <si>
    <t>CUIS.web — Portage du CUIS Clipper de 1992 par Palika &amp; Bernard Vandendaele (créateur du moteur récursif d'origine)</t>
  </si>
  <si>
    <t>PUNCH KIRCH</t>
  </si>
  <si>
    <t>Quantité totale à produire (cumulée)</t>
  </si>
  <si>
    <t>référence : 0,15 lt — lot unique couvrant tous les usages</t>
  </si>
  <si>
    <t>PUNCH KIRCH  00000576</t>
  </si>
  <si>
    <t xml:space="preserve">    KIRCH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</si>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</sst>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</f>
        <v>0.2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B2*0.18</f>
        <v>0.18</v>
      </c>
      <c r="D8" t="s">
        <v>10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0.18</v>
      </c>
      <c r="C2" t="s">
        <v>10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B2*0.3333333333</f>
        <v>0.06</v>
      </c>
      <c r="D6" t="s">
        <v>10</v>
      </c>
      <c r="E6" t="s" s="8"/>
    </row>
    <row r="7">
      <c r="A7"/>
      <c r="B7" t="s">
        <v>17</v>
      </c>
      <c r="C7" s="10">
        <f>B2*0.6666666667</f>
        <v>0.12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13</v>
      </c>
      <c r="B2" s="12">
        <v>0.12</v>
      </c>
      <c r="C2" t="s">
        <v>10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B2*1</f>
        <v>0.12</v>
      </c>
      <c r="D6" t="s">
        <v>22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2026-09-15T11:05:40Z</dcterms:created>
  <dc:title>ANANAS AU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2026-09-15T11:05:40Z</dcterms:modified>
  <cp:revision>1</cp:revision>
</cp:coreProperties>
</file>