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CHANTILLY À L'ANANAS" sheetId="1" r:id="rId1"/>
    <sheet name="CRÈME CHANTILLY" sheetId="2" r:id="rId2"/>
  </sheets>
</workbook>
</file>

<file path=xl/sharedStrings.xml><?xml version="1.0" encoding="utf-8"?>
<sst xmlns="http://schemas.openxmlformats.org/spreadsheetml/2006/main" count="18" uniqueCount="18">
  <si>
    <t>CRÈME CHANTILLY À L'ANANAS</t>
  </si>
  <si>
    <t>Annotations</t>
  </si>
  <si>
    <t>Quantité souhaitée</t>
  </si>
  <si>
    <t>kg</t>
  </si>
  <si>
    <t>référence : 1,5 kg</t>
  </si>
  <si>
    <t>CRÈME CHANTILLY À L'ANANAS  00000351</t>
  </si>
  <si>
    <t>Ingrédients</t>
  </si>
  <si>
    <t xml:space="preserve">    CRÈME CHANTILLY — voir l'onglet "CRÈME CHANTILLY"</t>
  </si>
  <si>
    <t xml:space="preserve">    ANANAS (BOITE 4/4)</t>
  </si>
  <si>
    <t>pc</t>
  </si>
  <si>
    <t>CUIS.web — Portage du CUIS Clipper de 1992 par Palika &amp; Bernard Vandendaele (créateur du moteur récursif d'origine)</t>
  </si>
  <si>
    <t>CRÈME CHANTILLY</t>
  </si>
  <si>
    <t>Quantité totale à produire (cumulée)</t>
  </si>
  <si>
    <t>référence : 1,08 kg — lot unique couvrant tous les usages</t>
  </si>
  <si>
    <t>CRÈME CHANTILLY  00000147</t>
  </si>
  <si>
    <t xml:space="preserve">    CREME FRAOECHE</t>
  </si>
  <si>
    <t>lt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</si>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</sst>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B2*0.72</f>
        <v>1.08</v>
      </c>
      <c r="D6" t="s">
        <v>3</v>
      </c>
      <c r="E6" t="s" s="8"/>
    </row>
    <row r="7">
      <c r="A7"/>
      <c r="B7" t="s">
        <v>8</v>
      </c>
      <c r="C7" s="10">
        <f>B2*0.6666666667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1.08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B2*0.9259259259</f>
        <v>1</v>
      </c>
      <c r="D6" t="s">
        <v>16</v>
      </c>
      <c r="E6" t="s" s="8"/>
    </row>
    <row r="7">
      <c r="A7"/>
      <c r="B7" t="s">
        <v>17</v>
      </c>
      <c r="C7" s="10">
        <f>B2*0.0740740741</f>
        <v>0.08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2026-09-15T13:19:27Z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2026-09-15T13:19:27Z</dcterms:modified>
  <cp:revision>1</cp:revision>
</cp:coreProperties>
</file>