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<sst xmlns="http://schemas.openxmlformats.org/spreadsheetml/2006/main" count="74" uniqueCount="74">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</sst>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2.4722532110785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2.4722532110785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1.013172</v>
      </c>
      <c r="E7" s="12">
        <f>D7*$B$2</f>
        <v>1.013172</v>
      </c>
      <c r="F7" t="s">
        <v>36</v>
      </c>
      <c r="G7" s="5">
        <f>E7*0.0043000018</f>
        <v>0.004357</v>
      </c>
    </row>
    <row r="8">
      <c r="A8" t="s" s="3">
        <v>37</v>
      </c>
      <c r="B8" t="s">
        <v>38</v>
      </c>
      <c r="C8" t="s">
        <v>39</v>
      </c>
      <c r="D8" s="10">
        <v>1.22069</v>
      </c>
      <c r="E8" s="12">
        <f>D8*$B$2</f>
        <v>1.22069</v>
      </c>
      <c r="F8" t="s">
        <v>40</v>
      </c>
      <c r="G8" s="5">
        <f>E8*0.6544639937</f>
        <v>0.798898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40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36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40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40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1.221</v>
      </c>
      <c r="E7" t="s">
        <v>40</v>
      </c>
      <c r="F7" t="s">
        <v>39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