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<sst xmlns="http://schemas.openxmlformats.org/spreadsheetml/2006/main" count="53" uniqueCount="53">
  <si>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</si>
  <si>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</si>
  <si>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RISSOLER DES POMMES DE TERRE (CHÂTEAU, COCOTTE, NOISETTES, PARISIENNES)</t>
  </si>
  <si>
    <t>Code</t>
  </si>
  <si>
    <t>GRO_CDR_T418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</si>
  <si>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</si>
  <si>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</si>
  <si>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</si>
  <si>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</si>
  <si>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</si>
  <si>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</si>
  <si>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</si>
  <si>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</si>
  <si>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</si>
  <si>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</si>
  <si>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</si>
  <si>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</si>
  <si>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</si>
  <si>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</si>
  <si>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</si>
  <si>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</si>
  <si>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</si>
  <si>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</si>
  <si>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</si>
  <si>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</si>
  <si>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</si>
  <si>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</si>
  <si>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</si>
  <si>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</si>
  <si>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</si>
  <si>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</si>
  <si>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</si>
  <si>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</si>
  <si>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</si>
  <si>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</si>
  <si>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</si>
  <si>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</si>
  <si>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</si>
  <si>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</si>
  <si>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</si>
  <si>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</si>
  <si>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</si>
  <si>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</si>
  <si>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</si>
  <si>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</si>
  <si>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tourner (château, cocotte) ou lever à la cuiller (noisettes, parisiennes).</t>
  </si>
  <si>
    <t>Fiche technique — RISSOLER DES POMMES DE TERRE (CHÂTEAU, COCOTTE, NOISETTES, PARISIENNES)</t>
  </si>
  <si>
    <t>RISSOLER DES POMMES DE TERRE (CHÂTEAU, COCOTTE, NOISETTES, PARISIENNES)  GRO_CDR_T418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</si>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</sst>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Blanchir — Une seule épaisseur dans un récipient plat, eau froide à hauteur, porter à ébullition et écumer ; égoutter sans rafraîchir (moins de projections) et laisser égoutter en passoire.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Finir au four — Four très chaud (240/250 °C), jamais couvert (condensation, projections) ; retourner délicatement à l'écumoire sèche pour égaliser la couleur ; ne pas saler (elles attacheraient).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— Vérifier la cuisson, égoutter aussitôt (elles ne doivent pas boire l'huile), débarrasser en calotte, ajouter du beurre cru en parcelles et saler ; dresser immédiatement.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"GRO_CDR_T418 · CUI.TECH.CUISSON · référence : "&amp;Besoins!B3&amp;" "&amp;Besoins!C3&amp;" · multiplicateur réglable sur la feuille ""Besoins"""</f>
        <v>GRO_CDR_T418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Tailler — Éplucher, laver, tourner (château, cocotte) ou lever à la cuiller (noisettes, parisiennes).</v>
      </c>
      <c r="C5"/>
      <c r="D5"/>
    </row>
    <row r="6">
      <c r="A6" t="s" s="16">
        <v>49</v>
      </c>
      <c r="B6" t="str" s="13">
        <f>Procedure!D3</f>
        <v>Blanchir — Une seule épaisseur dans un récipient plat, eau froide à hauteur, porter à ébullition et écumer ; égoutter sans rafraîchir (moins de projections) et laisser égoutter en passoire.</v>
      </c>
      <c r="C6"/>
      <c r="D6"/>
    </row>
    <row r="7">
      <c r="A7" t="s" s="16">
        <v>50</v>
      </c>
      <c r="B7" t="str" s="13">
        <f>Procedure!D4</f>
        <v>Rissoler — Remettre le récipient propre sur le feu avec de l'huile chauffée fortement (180/190 °C), y verser les pommes en une fois et les étaler ; ne pas remuer tout de suite (elles ont refroidi l'huile).</v>
      </c>
      <c r="C7"/>
      <c r="D7"/>
    </row>
    <row r="8">
      <c r="A8" t="s" s="16">
        <v>51</v>
      </c>
      <c r="B8" t="str" s="13">
        <f>Procedure!D5</f>
        <v>Finir au four — Four très chaud (240/250 °C), jamais couvert (condensation, projections) ; retourner délicatement à l'écumoire sèche pour égaliser la couleur ; ne pas saler (elles attacheraient).</v>
      </c>
      <c r="C8"/>
      <c r="D8"/>
    </row>
    <row r="9">
      <c r="A9" t="s" s="16">
        <v>52</v>
      </c>
      <c r="B9" t="str" s="13">
        <f>Procedure!D6</f>
        <v>Lier — Vérifier la cuisson, égoutter aussitôt (elles ne doivent pas boire l'huile), débarrasser en calotte, ajouter du beurre cru en parcelles et saler ; dresser immédiatement.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2026-10-30T13:39:03Z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2026-10-30T13:39:03Z</dcterms:modified>
  <cp:revision>1</cp:revision>
</cp:coreProperties>
</file>