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<sst xmlns="http://schemas.openxmlformats.org/spreadsheetml/2006/main" count="37" uniqueCount="37">
  <si>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</si>
  <si>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</si>
  <si>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</si>
  <si>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</si>
  <si>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</si>
  <si>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</si>
  <si>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</si>
  <si>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</si>
  <si>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</si>
  <si>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</si>
  <si>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</si>
  <si>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</si>
  <si>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Total</t>
  </si>
  <si>
    <t>Recette</t>
  </si>
  <si>
    <t>#</t>
  </si>
  <si>
    <t>Verbe</t>
  </si>
  <si>
    <t>Étape</t>
  </si>
  <si>
    <t>Précision technique</t>
  </si>
  <si>
    <t>Durée</t>
  </si>
  <si>
    <t>SAUTER DES PETITES PIÈCES DE VIANDE ROUGE — SAUCE COURTE PAR DÉGLAÇAGE</t>
  </si>
  <si>
    <t>Préparer — Parer, dégraisser, dénerver, détailler et au besoin ficeler selon le morceau.</t>
  </si>
  <si>
    <t>Finir — Vérifier onctuosité et assaisonnement, passer au chinois étamine (sauf « à l'échalote ») et monter au beurre sans excès.</t>
  </si>
  <si>
    <t>Dresser — La viande sur le plat, la garniture d'appellation (moelle dégorgée et pochée pour la bordelaise), napper uniformément.</t>
  </si>
  <si>
    <t>Niveau</t>
  </si>
  <si>
    <t>Composant</t>
  </si>
  <si>
    <t>Type</t>
  </si>
  <si>
    <t>Quantité (× multiplicateur, voir feuille Besoins)</t>
  </si>
  <si>
    <t>recette</t>
  </si>
  <si>
    <t>Fiche technique — SAUTER DES PETITES PIÈCES DE VIANDE ROUGE — SAUCE COURTE PAR DÉGLAÇAGE</t>
  </si>
  <si>
    <t>SAUTER DES PETITES PIÈCES DE VIANDE ROUGE — SAUCE COURTE PAR DÉGLAÇAGE  GRO_CDR_T398</t>
  </si>
  <si>
    <t>1.</t>
  </si>
  <si>
    <t>2.</t>
  </si>
  <si>
    <t>3.</t>
  </si>
  <si>
    <t>4.</t>
  </si>
  <si>
    <t>5.</t>
  </si>
  <si>
    <t>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</si>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</sst>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/>
      <c r="D2" t="s" s="10">
        <v>20</v>
      </c>
      <c r="E2" t="s" s="10"/>
      <c r="F2"/>
    </row>
    <row r="3">
      <c r="A3" t="s">
        <v>19</v>
      </c>
      <c r="B3">
        <v>2</v>
      </c>
      <c r="C3"/>
      <c r="D3" t="inlineStr" s="10">
        <is>
          <t>Saisir — Saisir vivement dans un mélange d'huile et de beurre ; retourner à la spatule (jamais à la fourchette : le sang s'échapperait) et cuire au point voulu, contrôlé à la pression du doigt.</t>
        </is>
      </c>
      <c r="E3" t="s" s="10"/>
      <c r="F3"/>
    </row>
    <row r="4">
      <c r="A4" t="s">
        <v>19</v>
      </c>
      <c r="B4">
        <v>3</v>
      </c>
      <c r="C4"/>
      <c r="D4" t="inlineStr" s="10">
        <is>
          <t>Réserver — Débarrasser sur une plaque à grille (ou une assiette retournée) et tenir au chaud pendant la sauce ; assaisonner après cuisson (le sel fait ressortir le sang).</t>
        </is>
      </c>
      <c r="E4" t="s" s="10"/>
      <c r="F4"/>
    </row>
    <row r="5">
      <c r="A5" t="s">
        <v>19</v>
      </c>
      <c r="B5">
        <v>4</v>
      </c>
      <c r="C5"/>
      <c r="D5" t="inlineStr" s="10">
        <is>
          <t>Sauce courte — Dégraisser en partie le sautoir, suer sans coloration les échalotes ciselées ou émincées, déglacer au vin blanc ou rouge et le réduire des 2/3 (acidité), ajouter du fond brun de veau lié corsé (GRO_CDR_B278) et éventuellement un peu de glace de viande ; réduire légèrement à la spatule, jamais au fouet.</t>
        </is>
      </c>
      <c r="E5" t="s" s="10"/>
      <c r="F5"/>
    </row>
    <row r="6">
      <c r="A6" t="s">
        <v>19</v>
      </c>
      <c r="B6">
        <v>5</v>
      </c>
      <c r="C6"/>
      <c r="D6" t="s" s="10">
        <v>21</v>
      </c>
      <c r="E6" t="s" s="10"/>
      <c r="F6"/>
    </row>
    <row r="7">
      <c r="A7" t="s">
        <v>19</v>
      </c>
      <c r="B7">
        <v>6</v>
      </c>
      <c r="C7"/>
      <c r="D7" t="s" s="10">
        <v>22</v>
      </c>
      <c r="E7" t="s" s="10"/>
      <c r="F7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19</v>
      </c>
      <c r="C2" t="s">
        <v>27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2">
        <v>28</v>
      </c>
      <c r="B1"/>
      <c r="C1"/>
      <c r="D1"/>
    </row>
    <row r="2">
      <c r="A2" t="str" s="11">
        <f>"GRO_CDR_T398 · CUI.TECH.CUISSON · référence : "&amp;Besoins!B3&amp;" "&amp;Besoins!C3&amp;" · multiplicateur réglable sur la feuille ""Besoins"""</f>
        <v>GRO_CDR_T398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29</v>
      </c>
      <c r="B4"/>
      <c r="C4"/>
      <c r="D4"/>
    </row>
    <row r="5">
      <c r="A5" t="s" s="13">
        <v>30</v>
      </c>
      <c r="B5" t="str" s="10">
        <f>Procedure!D2</f>
        <v>Préparer — Parer, dégraisser, dénerver, détailler et au besoin ficeler selon le morceau.</v>
      </c>
      <c r="C5"/>
      <c r="D5"/>
    </row>
    <row r="6">
      <c r="A6" t="s" s="13">
        <v>31</v>
      </c>
      <c r="B6" t="str" s="10">
        <f>Procedure!D3</f>
        <v>Saisir — Saisir vivement dans un mélange d'huile et de beurre ; retourner à la spatule (jamais à la fourchette : le sang s'échapperait) et cuire au point voulu, contrôlé à la pression du doigt.</v>
      </c>
      <c r="C6"/>
      <c r="D6"/>
    </row>
    <row r="7">
      <c r="A7" t="s" s="13">
        <v>32</v>
      </c>
      <c r="B7" t="str" s="10">
        <f>Procedure!D4</f>
        <v>Réserver — Débarrasser sur une plaque à grille (ou une assiette retournée) et tenir au chaud pendant la sauce ; assaisonner après cuisson (le sel fait ressortir le sang).</v>
      </c>
      <c r="C7"/>
      <c r="D7"/>
    </row>
    <row r="8">
      <c r="A8" t="s" s="13">
        <v>33</v>
      </c>
      <c r="B8" t="str" s="10">
        <f>Procedure!D5</f>
        <v>Sauce courte — Dégraisser en partie le sautoir, suer sans coloration les échalotes ciselées ou émincées, déglacer au vin blanc ou rouge et le réduire des 2/3 (acidité), ajouter du fond brun de veau lié corsé (GRO_CDR_B278) et éventuellement un peu de glace de viande ; réduire légèrement à la spatule, jamais au fouet.</v>
      </c>
      <c r="C8"/>
      <c r="D8"/>
    </row>
    <row r="9">
      <c r="A9" t="s" s="13">
        <v>34</v>
      </c>
      <c r="B9" t="str" s="10">
        <f>Procedure!D6</f>
        <v>Finir — Vérifier onctuosité et assaisonnement, passer au chinois étamine (sauf « à l'échalote ») et monter au beurre sans excès.</v>
      </c>
      <c r="C9"/>
      <c r="D9"/>
    </row>
    <row r="10">
      <c r="A10" t="s" s="13">
        <v>35</v>
      </c>
      <c r="B10" t="str" s="10">
        <f>Procedure!D7</f>
        <v>Dresser — La viande sur le plat, la garniture d'appellation (moelle dégorgée et pochée pour la bordelaise), napper uniformément.</v>
      </c>
      <c r="C10"/>
      <c r="D10"/>
    </row>
    <row r="11">
      <c r="A11"/>
      <c r="B11"/>
      <c r="C11"/>
      <c r="D11"/>
    </row>
    <row r="12">
      <c r="A12" t="s" s="14">
        <v>36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2026-10-30T13:39:10Z</dcterms:created>
  <dc:title>SAUTER DES PETITES PIÈCES DE VI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2026-10-30T13:39:10Z</dcterms:modified>
  <cp:revision>1</cp:revision>
</cp:coreProperties>
</file>