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<sst xmlns="http://schemas.openxmlformats.org/spreadsheetml/2006/main" count="122" uniqueCount="122">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</sst>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55.012650933333</v>
      </c>
    </row>
    <row r="12">
      <c r="A12" t="s" s="3">
        <v>17</v>
      </c>
      <c r="B12" s="4">
        <v>0.55012650933333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55.012650933333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11.032</v>
      </c>
      <c r="E7" s="11">
        <f>D7*$B$2</f>
        <v>11.032</v>
      </c>
      <c r="F7" t="s">
        <v>35</v>
      </c>
      <c r="G7" s="4">
        <f>E7*0.0043</f>
        <v>0.047438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0.168</v>
      </c>
      <c r="E12" s="11">
        <f>D12*$B$2</f>
        <v>0.168</v>
      </c>
      <c r="F12" t="s">
        <v>42</v>
      </c>
      <c r="G12" s="4">
        <f>E12*25.01</f>
        <v>4.20168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11.2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11.032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0.168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'Besoins'!$B$2*11.2</f>
        <v>11.2</v>
      </c>
      <c r="D9" t="s">
        <v>35</v>
      </c>
    </row>
    <row r="10">
      <c r="A10" t="s" s="16">
        <v>117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