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<sst xmlns="http://schemas.openxmlformats.org/spreadsheetml/2006/main" count="31" uniqueCount="31">
  <si>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</si>
  <si>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</si>
  <si>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</si>
  <si>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</si>
  <si>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</si>
  <si>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</si>
  <si>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</si>
  <si>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</si>
  <si>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</si>
  <si>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</si>
  <si>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</si>
  <si>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</si>
  <si>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CHOU-ROUGE-BTE51</t>
  </si>
  <si>
    <t>Chou rouge émincé cuisiné (aigre-doux), boîte 5/1</t>
  </si>
  <si>
    <t>Conserves de légumes</t>
  </si>
  <si>
    <t>u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</si>
  <si>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</si>
  <si>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</si>
  <si>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</si>
  <si>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</si>
  <si>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</si>
  <si>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</si>
  <si>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</si>
  <si>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</si>
  <si>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</si>
  <si>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</si>
  <si>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</si>
  <si>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CHOU ROUGE CUISINÉ EN CONSERVE, BOÎTE 5/1 (KG) (conv.)</t>
  </si>
  <si>
    <t>conversion</t>
  </si>
  <si>
    <t>Fiche technique — CHOU ROUGE CUISINÉ EN CONSERVE, BOÎTE 5/1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</si>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</sst>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4.1</v>
      </c>
      <c r="C3" t="s" s="5">
        <v>3</v>
      </c>
      <c r="D3"/>
      <c r="E3"/>
      <c r="F3"/>
    </row>
    <row r="4">
      <c r="A4" t="s">
        <v>4</v>
      </c>
      <c r="B4" s="6">
        <f>$B$2*B3</f>
        <v>4.1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E7*8.5</f>
        <v>8.5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'Besoins'!$B$2*4.1</f>
        <v>4.1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"CONV-CHOUR51-KG · CONV.CONSERVES · référence : "&amp;Besoins!B3&amp;" "&amp;Besoins!C3&amp;" · multiplicateur réglable sur la feuille ""Besoins"""</f>
        <v>CONV-CHOUR51-KG · CONV.CONSERVES · référence : 4,1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2026-10-30T15:28:03Z</dcterms:created>
  <dc:title>CHOU ROUGE CUISINÉ EN CONSERVE,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2026-10-30T15:28:03Z</dcterms:modified>
  <cp:revision>1</cp:revision>
</cp:coreProperties>
</file>