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<sst xmlns="http://schemas.openxmlformats.org/spreadsheetml/2006/main" count="46" uniqueCount="46">
  <si>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</si>
  <si>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</si>
  <si>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</si>
  <si>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</si>
  <si>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</si>
  <si>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</si>
  <si>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</si>
  <si>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</si>
  <si>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</si>
  <si>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</si>
  <si>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</si>
  <si>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</si>
  <si>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</si>
  <si>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</si>
  <si>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</si>
  <si>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</si>
  <si>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</si>
  <si>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</si>
  <si>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</si>
  <si>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</si>
  <si>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</si>
  <si>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</si>
  <si>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</si>
  <si>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</si>
  <si>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</si>
  <si>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</si>
  <si>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</si>
  <si>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</si>
  <si>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</si>
  <si>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</si>
  <si>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</si>
  <si>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</si>
  <si>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</si>
  <si>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</si>
  <si>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</si>
  <si>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</si>
  <si>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</si>
  <si>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</si>
  <si>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</si>
  <si>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</si>
  <si>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</si>
  <si>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</si>
  <si>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TARTELETTES CLAFOUTI AU MIRABELLES (conv.)</t>
  </si>
  <si>
    <t>conversion</t>
  </si>
  <si>
    <t>Fiche technique — TARTELETTES CLAFOUTI AU MIRABELLES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</si>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</sst>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E7*5.2306</f>
        <v>5.2306</v>
      </c>
    </row>
    <row r="8">
      <c r="A8" t="s" s="8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E8*0.022064</f>
        <v>0.001765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 s="8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3</v>
      </c>
      <c r="G11" s="9">
        <f>E11*1.690325</f>
        <v>3.38065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18</v>
      </c>
      <c r="G12" s="9">
        <f>E12*0.95</f>
        <v>0.19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42</v>
      </c>
      <c r="C2" t="s">
        <v>43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44</v>
      </c>
      <c r="B1"/>
      <c r="C1"/>
      <c r="D1"/>
    </row>
    <row r="2">
      <c r="A2" t="str" s="12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