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<sst xmlns="http://schemas.openxmlformats.org/spreadsheetml/2006/main" count="30" uniqueCount="30">
  <si>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</si>
  <si>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</si>
  <si>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</si>
  <si>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</si>
  <si>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</si>
  <si>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</si>
  <si>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</si>
  <si>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</si>
  <si>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</si>
  <si>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</si>
  <si>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</si>
  <si>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</si>
  <si>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RNM57224469</t>
  </si>
  <si>
    <t>LAIT UHT demi écrémé France outre 10 litres</t>
  </si>
  <si>
    <t>Produits laitiers et œufs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</si>
  <si>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</si>
  <si>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</si>
  <si>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</si>
  <si>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</si>
  <si>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</si>
  <si>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</si>
  <si>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</si>
  <si>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</si>
  <si>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</si>
  <si>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</si>
  <si>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</si>
  <si>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LAIT UHT OUTRE (L) (conv.)</t>
  </si>
  <si>
    <t>conversion</t>
  </si>
  <si>
    <t>Fiche technique — LAIT UHT OUTRE (L)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</si>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</sst>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10</v>
      </c>
      <c r="E7" s="6">
        <f>D7*$B$2</f>
        <v>10</v>
      </c>
      <c r="F7" t="s">
        <v>3</v>
      </c>
      <c r="G7" s="8">
        <f>E7*1.67</f>
        <v>16.7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'Besoins'!$B$2*10</f>
        <v>10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"CONV-LAIT-OUTR-L · CONV.DIVERS · référence : "&amp;Besoins!B3&amp;" "&amp;Besoins!C3&amp;" · multiplicateur réglable sur la feuille ""Besoins"""</f>
        <v>CONV-LAIT-OUTR-L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2026-10-30T13:57:37Z</dcterms:created>
  <dc:title>LAIT UHT OUTRE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2026-10-30T13:57:37Z</dcterms:modified>
  <cp:revision>1</cp:revision>
</cp:coreProperties>
</file>