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<sst xmlns="http://schemas.openxmlformats.org/spreadsheetml/2006/main" count="48" uniqueCount="48">
  <si>
    <t>Fiche technique</t>
  </si>
  <si>
    <t>Nom</t>
  </si>
  <si>
    <t>Chibouste (variété à préciser 3)</t>
  </si>
  <si>
    <t>Code</t>
  </si>
  <si>
    <t>C85.CHIB.V3</t>
  </si>
  <si>
    <t>Classe</t>
  </si>
  <si>
    <t>Crèmes cuites (pâtissière, anglaise) (PAT.CREAMS.CUITES)</t>
  </si>
  <si>
    <t>Statut</t>
  </si>
  <si>
    <t>brouillon</t>
  </si>
  <si>
    <t>Verrouillée</t>
  </si>
  <si>
    <t>Non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</si>
  <si>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</si>
  <si>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</si>
  <si>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</si>
  <si>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</si>
  <si>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</si>
  <si>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</si>
  <si>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</si>
  <si>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</si>
  <si>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</si>
  <si>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</si>
  <si>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19:08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</si>
  <si>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</si>
  <si>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</si>
  <si>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</si>
  <si>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</si>
  <si>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</si>
  <si>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</si>
  <si>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</si>
  <si>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</si>
  <si>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</si>
  <si>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</si>
  <si>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</si>
  <si>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</si>
  <si>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</si>
  <si>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</si>
  <si>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kg)</t>
  </si>
  <si>
    <t>recette</t>
  </si>
  <si>
    <t>Crèmes cuites (pâtissière, anglaise)</t>
  </si>
  <si>
    <t>Recette</t>
  </si>
  <si>
    <t>#</t>
  </si>
  <si>
    <t>Verbe</t>
  </si>
  <si>
    <t>Étape</t>
  </si>
  <si>
    <t>Précision technique</t>
  </si>
  <si>
    <t>Durée</t>
  </si>
  <si>
    <t>BROUILLON -- a completer par Palika (parfum, dosage).</t>
  </si>
  <si>
    <t>Fiche technique — Chibouste (variété à préciser 3)</t>
  </si>
  <si>
    <t>Chibouste (variété à préciser 3)  C85.CHIB.V3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</si>
</sst>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/>
      <c r="C2"/>
      <c r="D2" t="s" s="13">
        <v>45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7"/>
  <cols>
    <col min="1" max="1" width="22" customWidth="1"/>
    <col min="2" max="2" width="52" customWidth="1"/>
  </cols>
  <sheetData>
    <row r="1" customHeight="1" ht="24">
      <c r="A1" t="s" s="7">
        <v>46</v>
      </c>
      <c r="B1"/>
      <c r="C1"/>
      <c r="D1"/>
    </row>
    <row r="2">
      <c r="A2" t="str" s="14">
        <f>"C85.CHIB.V3 · PAT.CREAMS.CUITES · référence : "&amp;Besoins!B3&amp;" "&amp;Besoins!C3&amp;" · multiplicateur réglable sur la feuille ""Besoins"""</f>
        <v>C85.CHIB.V3 · PAT.CREAMS.CUITES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/>
      <c r="B5" t="s" s="16">
        <v>45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 formatRows="0" formatColumns="0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2026-09-15T17:08:12Z</dcterms:created>
  <dc:title>Chibouste (variété à préciser 3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2026-09-15T17:08:12Z</dcterms:modified>
  <cp:revision>1</cp:revision>
</cp:coreProperties>
</file>