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<sst xmlns="http://schemas.openxmlformats.org/spreadsheetml/2006/main" count="69" uniqueCount="69">
  <si>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</si>
  <si>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</si>
  <si>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Fourrage Palet d'Or</t>
  </si>
  <si>
    <t>Code</t>
  </si>
  <si>
    <t>C85.FOUR.PALETOR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</si>
  <si>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</si>
  <si>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</si>
  <si>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</si>
  <si>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</si>
  <si>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</si>
  <si>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</si>
  <si>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</si>
  <si>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</si>
  <si>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</si>
  <si>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</si>
  <si>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</si>
  <si>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</si>
  <si>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</si>
  <si>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</si>
  <si>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</si>
  <si>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</si>
  <si>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</si>
  <si>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</si>
  <si>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</si>
  <si>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</si>
  <si>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</si>
  <si>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</si>
  <si>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</si>
  <si>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</si>
  <si>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</si>
  <si>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</si>
  <si>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</si>
  <si>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</si>
  <si>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</si>
  <si>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</si>
  <si>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</si>
  <si>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</si>
  <si>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</si>
  <si>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</si>
  <si>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</si>
  <si>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</si>
  <si>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</si>
  <si>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</si>
  <si>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</si>
  <si>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</si>
  <si>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</si>
  <si>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</si>
  <si>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</si>
  <si>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</si>
  <si>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</si>
  <si>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</si>
  <si>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</si>
  <si>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</si>
  <si>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Beurre doux 82% MG plaquette</t>
  </si>
  <si>
    <t>matiere</t>
  </si>
  <si>
    <t xml:space="preserve">    ↳ CREME FRAOECHE</t>
  </si>
  <si>
    <t xml:space="preserve">    ↳ Callebaut 811 (couverture noire 54,5% cacao)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</si>
  <si>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</si>
  <si>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</si>
  <si>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</si>
  <si>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</si>
  <si>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</si>
  <si>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</si>
  <si>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</si>
  <si>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BEURRER</t>
  </si>
  <si>
    <t>600gr de beurre, 1,5L de crème fraîche, 4kg de couverture fondant, 400gr de cognac</t>
  </si>
  <si>
    <t>Fiche technique — Fourrage Palet d'Or</t>
  </si>
  <si>
    <t>Fourrage Palet d'Or  C85.FOUR.PALETOR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</si>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</sst>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90.12025</v>
      </c>
    </row>
    <row r="12">
      <c r="A12" t="s" s="3">
        <v>18</v>
      </c>
      <c r="B12" s="4">
        <v>13.864653846154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90.12025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E7*2.5335</f>
        <v>3.80025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36</v>
      </c>
      <c r="G8" s="4">
        <f>E8*28</f>
        <v>11.2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6.5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26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4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"C85.FOUR.PALETOR · PAT.CONFI.PRALINES · référence : "&amp;Besoins!B3&amp;" "&amp;Besoins!C3&amp;" · multiplicateur réglable sur la feuille ""Besoins"""</f>
        <v>C85.FOUR.PALETOR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"[BEURRER] "&amp;Procedure!D2</f>
        <v>[BEURRER] 600gr de beurre, 1,5L de crème fraîche, 4kg de couverture fondant, 400gr de cognac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2026-09-15T12:38:59Z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2026-09-15T12:38:59Z</dcterms:modified>
  <cp:revision>1</cp:revision>
</cp:coreProperties>
</file>