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<sst xmlns="http://schemas.openxmlformats.org/spreadsheetml/2006/main" count="59" uniqueCount="59">
  <si>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</si>
  <si>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</si>
  <si>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</si>
  <si>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</si>
  <si>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</si>
  <si>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</si>
  <si>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</si>
  <si>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</si>
  <si>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</si>
  <si>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</si>
  <si>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</si>
  <si>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</si>
  <si>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</si>
  <si>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</si>
  <si>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</si>
  <si>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</si>
  <si>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</si>
  <si>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</si>
  <si>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</si>
  <si>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</si>
  <si>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</si>
  <si>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</si>
  <si>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</si>
  <si>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</si>
  <si>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</si>
  <si>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</si>
  <si>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</si>
  <si>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</si>
  <si>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</si>
  <si>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</si>
  <si>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</si>
  <si>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</si>
  <si>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Griottes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</si>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</sst>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E7*0.003</f>
        <v>0.0006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E8*2.4</f>
        <v>0.36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9">
        <f>E9*0.82</f>
        <v>0.123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18</v>
      </c>
      <c r="G10" s="9">
        <f>E10*8.4284</f>
        <v>8.4284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'Besoins'!$B$2*1.5</f>
        <v>1.5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'Besoins'!$B$2*0.15</f>
        <v>0.15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'Besoins'!$B$2*0.2</f>
        <v>0.2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'Besoins'!$B$2*0.15</f>
        <v>0.15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