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<sst xmlns="http://schemas.openxmlformats.org/spreadsheetml/2006/main" count="54" uniqueCount="54">
  <si>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</si>
  <si>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</si>
  <si>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</si>
  <si>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</si>
  <si>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</si>
  <si>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</si>
  <si>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</si>
  <si>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</si>
  <si>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</si>
  <si>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</si>
  <si>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</si>
  <si>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</si>
  <si>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CAFE-SOLUBLE</t>
  </si>
  <si>
    <t>Café soluble</t>
  </si>
  <si>
    <t>Cafés</t>
  </si>
  <si>
    <t>kg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</si>
  <si>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</si>
  <si>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</si>
  <si>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</si>
  <si>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</si>
  <si>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</si>
  <si>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</si>
  <si>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</si>
  <si>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</si>
  <si>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</si>
  <si>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</si>
  <si>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</si>
  <si>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</si>
  <si>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</si>
  <si>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Punch Café I</t>
  </si>
  <si>
    <t>Pour 1L de Sirop à 30°B : ajouter 1L de café fort, facultativement 20gr de Nescafé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</si>
  <si>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</si>
  <si>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</si>
  <si>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</si>
  <si>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</si>
  <si>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</si>
  <si>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</si>
  <si>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</si>
  <si>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</si>
  <si>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</si>
  <si>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</si>
  <si>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</si>
  <si>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</si>
  <si>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</si>
  <si>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</si>
  <si>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</si>
  <si>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Café soluble</t>
  </si>
  <si>
    <t>Fiche technique — Punch Café I</t>
  </si>
  <si>
    <t>Punch Café I  C85.PUN.CAFE1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</si>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</sst>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8">
        <f>E7*0</f>
        <v>0</v>
      </c>
    </row>
    <row r="8">
      <c r="A8" t="s" s="9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'Besoins'!$B$2*2</f>
        <v>2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15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'Besoins'!$B$2*0.02</f>
        <v>0.02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"C85.PUN.CAFE1 · PAT.EXTRAITS · référence : "&amp;Besoins!B3&amp;" "&amp;Besoins!C3&amp;" · multiplicateur réglable sur la feuille ""Besoins"""</f>
        <v>C85.PUN.CAFE1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1L de Sirop à 30°B : ajouter 1L de café fort, facultativement 20gr de Nescafé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Punch Café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