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<sst xmlns="http://schemas.openxmlformats.org/spreadsheetml/2006/main" count="41" uniqueCount="41">
  <si>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</si>
  <si>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</si>
  <si>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</si>
  <si>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</si>
  <si>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</si>
  <si>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</si>
  <si>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</si>
  <si>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</si>
  <si>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</si>
  <si>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</si>
  <si>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</si>
  <si>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</si>
  <si>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</si>
  <si>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</si>
  <si>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</si>
  <si>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</si>
  <si>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</si>
  <si>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</si>
  <si>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</si>
  <si>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</si>
  <si>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</si>
  <si>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</si>
  <si>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</si>
  <si>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</si>
  <si>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</si>
  <si>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</si>
  <si>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</si>
  <si>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</si>
  <si>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</si>
  <si>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</si>
  <si>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</si>
  <si>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</si>
  <si>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</si>
  <si>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</si>
  <si>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</si>
  <si>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</si>
  <si>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Bouillon de Bœuf déshydraté (Knorr Professional)</t>
  </si>
  <si>
    <t>Fiche technique — Bouillon de boeuf reconstitue (collectivite)</t>
  </si>
  <si>
    <t>Bouillon de boeuf reconstitue (collectivite)  GRO-BOUIL-BOE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</si>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</sst>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0.98</v>
      </c>
      <c r="E7" s="6">
        <f>D7*$B$2</f>
        <v>0.98</v>
      </c>
      <c r="F7" t="s">
        <v>3</v>
      </c>
      <c r="G7" s="9">
        <f>E7*0.003</f>
        <v>0.00294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'Besoins'!$B$2*0.98</f>
        <v>0.98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</f>
        <v>0.02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