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<sst xmlns="http://schemas.openxmlformats.org/spreadsheetml/2006/main" count="41" uniqueCount="41">
  <si>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</si>
  <si>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</si>
  <si>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</si>
  <si>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</si>
  <si>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</si>
  <si>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</si>
  <si>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</si>
  <si>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</si>
  <si>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</si>
  <si>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</si>
  <si>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</si>
  <si>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</si>
  <si>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</si>
  <si>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</si>
  <si>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</si>
  <si>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</si>
  <si>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</si>
  <si>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</si>
  <si>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</si>
  <si>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</si>
  <si>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</si>
  <si>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</si>
  <si>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</si>
  <si>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</si>
  <si>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</si>
  <si>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</si>
  <si>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</si>
  <si>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</si>
  <si>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</si>
  <si>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</si>
  <si>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</si>
  <si>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</si>
  <si>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</si>
  <si>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</si>
  <si>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</si>
  <si>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</si>
  <si>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Fumet de Poisson déshydraté (Knorr Professional)</t>
  </si>
  <si>
    <t>Fiche technique — Fumet de poisson reconstitue (collectivite)</t>
  </si>
  <si>
    <t>Fumet de poisson reconstitue (collectivite)  GRO-FUMET-POISS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</si>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</sst>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0.985</v>
      </c>
      <c r="E7" s="6">
        <f>D7*$B$2</f>
        <v>0.985</v>
      </c>
      <c r="F7" t="s">
        <v>3</v>
      </c>
      <c r="G7" s="9">
        <f>E7*0.003</f>
        <v>0.002955</v>
      </c>
    </row>
    <row r="8">
      <c r="A8" t="s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'Besoins'!$B$2*0.985</f>
        <v>0.985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'Besoins'!$B$2*0.015</f>
        <v>0.015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"GRO-FUMET-POISS · GRO.BASES · référence : "&amp;Besoins!B3&amp;" "&amp;Besoins!C3&amp;" · multiplicateur réglable sur la feuille ""Besoins"""</f>
        <v>GRO-FUMET-POISS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2026-08-01T02:02:14Z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2026-08-01T02:02:14Z</dcterms:modified>
  <cp:revision>1</cp:revision>
</cp:coreProperties>
</file>