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<sst xmlns="http://schemas.openxmlformats.org/spreadsheetml/2006/main" count="55" uniqueCount="55">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</sst>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E7*2.7</f>
        <v>5.4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8">
        <f>E8*5.2</f>
        <v>0.52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15</v>
      </c>
      <c r="G9" s="8">
        <f>E9*1.05</f>
        <v>0.21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29</v>
      </c>
      <c r="B3">
        <v>2</v>
      </c>
      <c r="C3" t="s">
        <v>31</v>
      </c>
      <c r="D3" t="inlineStr" s="11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1"/>
      <c r="F3"/>
    </row>
    <row r="4">
      <c r="A4" t="s">
        <v>29</v>
      </c>
      <c r="B4">
        <v>3</v>
      </c>
      <c r="C4" t="s">
        <v>32</v>
      </c>
      <c r="D4" t="inlineStr" s="11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1"/>
      <c r="F4" t="s">
        <v>33</v>
      </c>
    </row>
    <row r="5">
      <c r="A5" t="s">
        <v>29</v>
      </c>
      <c r="B5">
        <v>4</v>
      </c>
      <c r="C5" t="s">
        <v>31</v>
      </c>
      <c r="D5" t="inlineStr" s="11">
        <is>
          <t>Pocher les meringues sur plaques - À la poche,dresser la pâte à meringue sur les plaques,suivant la forme voulue. - Saupoudrer légèrement de sucre glace (facultatif).</t>
        </is>
      </c>
      <c r="E5" t="s" s="11"/>
      <c r="F5"/>
    </row>
    <row r="6">
      <c r="A6" t="s">
        <v>29</v>
      </c>
      <c r="B6">
        <v>5</v>
      </c>
      <c r="C6" t="s">
        <v>34</v>
      </c>
      <c r="D6" t="inlineStr" s="11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1"/>
      <c r="F6" t="s">
        <v>35</v>
      </c>
    </row>
    <row r="7">
      <c r="A7" t="s">
        <v>29</v>
      </c>
      <c r="B7">
        <v>6</v>
      </c>
      <c r="C7"/>
      <c r="D7" t="s" s="11">
        <v>36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'Besoins'!$B$2*2</f>
        <v>2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'Besoins'!$B$2*0.2</f>
        <v>0.2</v>
      </c>
      <c r="E4" t="s">
        <v>15</v>
      </c>
    </row>
    <row r="5">
      <c r="A5">
        <v>1</v>
      </c>
      <c r="B5" t="s">
        <v>45</v>
      </c>
      <c r="C5" t="s">
        <v>43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 t="s" s="14">
        <v>48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49</v>
      </c>
      <c r="B6" t="str" s="11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4">
        <v>50</v>
      </c>
      <c r="B7" t="str" s="11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4">
        <v>51</v>
      </c>
      <c r="B8" t="str" s="11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4">
        <v>52</v>
      </c>
      <c r="B9" t="str" s="11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4">
        <v>53</v>
      </c>
      <c r="B10" t="str" s="11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5">
        <v>54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