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<sst xmlns="http://schemas.openxmlformats.org/spreadsheetml/2006/main" count="76" uniqueCount="76">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</sst>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2.3325553684211</v>
      </c>
    </row>
    <row r="12">
      <c r="A12" t="s" s="3">
        <v>16</v>
      </c>
      <c r="B12" s="4">
        <v>0.023325553684211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2.3325553684211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24</v>
      </c>
      <c r="G7" s="4">
        <f>E7*0.5902684211</f>
        <v>0.011805</v>
      </c>
    </row>
    <row r="8">
      <c r="A8" t="s" s="12">
        <v>34</v>
      </c>
      <c r="B8" t="s">
        <v>35</v>
      </c>
      <c r="C8" t="s">
        <v>36</v>
      </c>
      <c r="D8" s="9">
        <v>0.25</v>
      </c>
      <c r="E8" s="11">
        <f>D8*$B$2</f>
        <v>0.25</v>
      </c>
      <c r="F8" t="s">
        <v>37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0.8</v>
      </c>
      <c r="E9" s="11">
        <f>D9*$B$2</f>
        <v>0.8</v>
      </c>
      <c r="F9" t="s">
        <v>41</v>
      </c>
      <c r="G9" s="4">
        <f>E9*2.7</f>
        <v>2.16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E10*1.6</f>
        <v>0.16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0.25</v>
      </c>
      <c r="E4" t="s">
        <v>37</v>
      </c>
      <c r="F4" t="s">
        <v>36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41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0.02</v>
      </c>
      <c r="E6" t="s">
        <v>37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67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71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72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73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74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75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2026-08-01T01:35:40Z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2026-08-01T01:35:40Z</dcterms:modified>
  <cp:revision>1</cp:revision>
</cp:coreProperties>
</file>