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<sst xmlns="http://schemas.openxmlformats.org/spreadsheetml/2006/main" count="49" uniqueCount="49">
  <si>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</si>
  <si>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</si>
  <si>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</si>
  <si>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</si>
  <si>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</si>
  <si>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</si>
  <si>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</si>
  <si>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</si>
  <si>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</si>
  <si>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</si>
  <si>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</si>
  <si>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</si>
  <si>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</si>
  <si>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</si>
  <si>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</si>
  <si>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</si>
  <si>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OVO-BLANC-LIQ</t>
  </si>
  <si>
    <t>Blanc d'oeuf liquide pasteurisé</t>
  </si>
  <si>
    <t>Ovoproduits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</si>
  <si>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</si>
  <si>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</si>
  <si>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</si>
  <si>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</si>
  <si>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</si>
  <si>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</si>
  <si>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</si>
  <si>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</si>
  <si>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ŒUFS EN PIPÉRADE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</si>
  <si>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</si>
  <si>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</si>
  <si>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</si>
  <si>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</si>
  <si>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</si>
  <si>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</si>
  <si>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</si>
  <si>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</si>
  <si>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</si>
  <si>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</si>
  <si>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</si>
  <si>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liquide pasteurisé</t>
  </si>
  <si>
    <t>matiere</t>
  </si>
  <si>
    <t xml:space="preserve">    ↳ Huile de tournesol raffinée vrac</t>
  </si>
  <si>
    <t>Fiche technique — ŒUFS EN PIPÉRADE</t>
  </si>
  <si>
    <t>ŒUFS EN PIPÉRADE  GRO_CDC_047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</si>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</sst>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E7*1.05</f>
        <v>1.05</v>
      </c>
    </row>
    <row r="8">
      <c r="A8" t="s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19</v>
      </c>
      <c r="G8" s="8">
        <f>E8*3.2</f>
        <v>32</v>
      </c>
    </row>
    <row r="9">
      <c r="A9"/>
      <c r="B9"/>
      <c r="C9"/>
      <c r="D9"/>
      <c r="E9"/>
      <c r="F9" t="s" s="9">
        <v>20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inlineStr" s="11">
        <is>
          <t>Mise en place du poste de travail - Vérifier les D.L.C.,peser les denrées,sélectionner le matériel. - Désinfecter le matériel et le poste de travail suivant la procédure.</t>
        </is>
      </c>
      <c r="E2" t="s" s="11"/>
      <c r="F2"/>
    </row>
    <row r="3">
      <c r="A3" t="s">
        <v>27</v>
      </c>
      <c r="B3">
        <v>2</v>
      </c>
      <c r="C3" t="s">
        <v>29</v>
      </c>
      <c r="D3" t="inlineStr" s="11">
        <is>
          <t>Préparations préliminaires - Confectionner la pipérade (voir recette au chapitre des légumes). - Casser 50 œufs dans une calotte en prenant les précautions d’usage pour chaque cuisson.</t>
        </is>
      </c>
      <c r="E3" t="s" s="11"/>
      <c r="F3"/>
    </row>
    <row r="4">
      <c r="A4" t="s">
        <v>27</v>
      </c>
      <c r="B4">
        <v>3</v>
      </c>
      <c r="C4" t="s">
        <v>30</v>
      </c>
      <c r="D4" t="inlineStr" s="11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1"/>
      <c r="F4" t="s">
        <v>31</v>
      </c>
    </row>
    <row r="5">
      <c r="A5" t="s">
        <v>27</v>
      </c>
      <c r="B5">
        <v>4</v>
      </c>
      <c r="C5" t="s">
        <v>32</v>
      </c>
      <c r="D5" t="s" s="11">
        <v>33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27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'Besoins'!$B$2*10</f>
        <v>10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'Besoins'!$B$2*1</f>
        <v>1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2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43</v>
      </c>
      <c r="B4"/>
      <c r="C4"/>
      <c r="D4"/>
    </row>
    <row r="5">
      <c r="A5" t="s" s="14">
        <v>44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4">
        <v>45</v>
      </c>
      <c r="B6" t="str" s="11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4">
        <v>46</v>
      </c>
      <c r="B7" t="str" s="11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4">
        <v>47</v>
      </c>
      <c r="B8" t="str" s="11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5">
        <v>48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