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<sst xmlns="http://schemas.openxmlformats.org/spreadsheetml/2006/main" count="70" uniqueCount="70">
  <si>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</si>
  <si>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</si>
  <si>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Purée de légumes</t>
  </si>
  <si>
    <t>Code</t>
  </si>
  <si>
    <t>DE_PUREE-LEG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</si>
  <si>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</si>
  <si>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</si>
  <si>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</si>
  <si>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</si>
  <si>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</si>
  <si>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</si>
  <si>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</si>
  <si>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</si>
  <si>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</si>
  <si>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</si>
  <si>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</si>
  <si>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</si>
  <si>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</si>
  <si>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</si>
  <si>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</si>
  <si>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</si>
  <si>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</si>
  <si>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</si>
  <si>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</si>
  <si>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</si>
  <si>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</si>
  <si>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</si>
  <si>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</si>
  <si>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</si>
  <si>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</si>
  <si>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</si>
  <si>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</si>
  <si>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</si>
  <si>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</si>
  <si>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</si>
  <si>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</si>
  <si>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</si>
  <si>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</si>
  <si>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</si>
  <si>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00001757</t>
  </si>
  <si>
    <t>champignons émincés</t>
  </si>
  <si>
    <t>Épicerie salée</t>
  </si>
  <si>
    <t>00001660</t>
  </si>
  <si>
    <t>huile olive vierge</t>
  </si>
  <si>
    <t>lt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</si>
  <si>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</si>
  <si>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</si>
  <si>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</si>
  <si>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</si>
  <si>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</si>
  <si>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</si>
  <si>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</si>
  <si>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</si>
  <si>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</si>
  <si>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</si>
  <si>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 xml:space="preserve">    ↳ champignons émincés</t>
  </si>
  <si>
    <t>matiere</t>
  </si>
  <si>
    <t xml:space="preserve">    ↳ poireau blanc 3 cm</t>
  </si>
  <si>
    <t xml:space="preserve">    ↳ CITRON</t>
  </si>
  <si>
    <t xml:space="preserve">    ↳ BEURRE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</si>
  <si>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</si>
  <si>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</si>
  <si>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</si>
  <si>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</si>
  <si>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</si>
  <si>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</si>
  <si>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</si>
  <si>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</si>
  <si>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Purée de légumes</t>
  </si>
  <si>
    <t>Purée de légumes  DE_PUREE-LEG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</si>
</sst>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0.133565</v>
      </c>
    </row>
    <row r="12">
      <c r="A12" t="s" s="3">
        <v>17</v>
      </c>
      <c r="B12" s="4">
        <v>0.016695625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0.133565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E7*3.9514</f>
        <v>0.079028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35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44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0.08</v>
      </c>
      <c r="E7" t="s">
        <v>44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"DE_PUREE-LEG · CUI.GAR.LEGUMES · référence : "&amp;Besoins!B3&amp;" "&amp;Besoins!C3&amp;" · multiplicateur réglable sur la feuille ""Besoins"""</f>
        <v>DE_PUREE-LEG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2026-09-15T15:40:31Z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2026-09-15T15:40:31Z</dcterms:modified>
  <cp:revision>1</cp:revision>
</cp:coreProperties>
</file>