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<sst xmlns="http://schemas.openxmlformats.org/spreadsheetml/2006/main" count="65" uniqueCount="65">
  <si>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</si>
  <si>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</si>
  <si>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framboises (BPI cuisine)</t>
  </si>
  <si>
    <t>Code</t>
  </si>
  <si>
    <t>BPI-CUI-COULI-FR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</si>
  <si>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</si>
  <si>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</si>
  <si>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</si>
  <si>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</si>
  <si>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</si>
  <si>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</si>
  <si>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</si>
  <si>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</si>
  <si>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</si>
  <si>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</si>
  <si>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</si>
  <si>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</si>
  <si>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</si>
  <si>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</si>
  <si>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</si>
  <si>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</si>
  <si>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</si>
  <si>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</si>
  <si>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</si>
  <si>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</si>
  <si>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</si>
  <si>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</si>
  <si>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</si>
  <si>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</si>
  <si>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</si>
  <si>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</si>
  <si>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</si>
  <si>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</si>
  <si>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</si>
  <si>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</si>
  <si>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</si>
  <si>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00001876</t>
  </si>
  <si>
    <t>framboise</t>
  </si>
  <si>
    <t>Sucres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</si>
  <si>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</si>
  <si>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</si>
  <si>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</si>
  <si>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</si>
  <si>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</si>
  <si>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</si>
  <si>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</si>
  <si>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</si>
  <si>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</si>
  <si>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</si>
  <si>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</si>
  <si>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framboise</t>
  </si>
  <si>
    <t>matiere</t>
  </si>
  <si>
    <t xml:space="preserve">    ↳ SUCRE (S2)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</si>
  <si>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</si>
  <si>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</si>
  <si>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</si>
  <si>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</si>
  <si>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</si>
  <si>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</si>
  <si>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</si>
  <si>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MIXER</t>
  </si>
  <si>
    <t>Mixer les framboises avec le sucre glace et le jus de citron. Passer au chinois fin pour éliminer les pépins. Réserver au frais.</t>
  </si>
  <si>
    <t>Fiche technique — Coulis de framboises (BPI cuisine)</t>
  </si>
  <si>
    <t>Coulis de framboises (BPI cuisine)  BPI-CUI-COULI-FR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</si>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</sst>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0.1168148</v>
      </c>
    </row>
    <row r="12">
      <c r="A12" t="s" s="3">
        <v>17</v>
      </c>
      <c r="B12" s="4">
        <v>0.1168148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0.1168148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E7*1.09074</f>
        <v>0.021815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35</v>
      </c>
      <c r="G9" s="4">
        <f>E9*0.95</f>
        <v>0.095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35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0.1</v>
      </c>
      <c r="E4" t="s">
        <v>35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0.02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"BPI-CUI-COULI-FR · CUI.SAU.FROIDES · référence : "&amp;Besoins!B3&amp;" "&amp;Besoins!C3&amp;" · multiplicateur réglable sur la feuille ""Besoins"""</f>
        <v>BPI-CUI-COULI-FR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"[MIXER] "&amp;Procedure!D2</f>
        <v>[MIXER] Mixer les framboises avec le sucre glace et le jus de citron. Passer au chinois fin pour éliminer les pépins. Réserver au frais.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2026-08-01T01:02:20Z</dcterms:created>
  <dc:title>Coulis de framboises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2026-08-01T01:02:20Z</dcterms:modified>
  <cp:revision>1</cp:revision>
</cp:coreProperties>
</file>