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<sst xmlns="http://schemas.openxmlformats.org/spreadsheetml/2006/main" count="45" uniqueCount="45">
  <si>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</si>
  <si>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</si>
  <si>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</si>
  <si>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</si>
  <si>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</si>
  <si>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</si>
  <si>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</si>
  <si>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</si>
  <si>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</si>
  <si>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</si>
  <si>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</si>
  <si>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</si>
  <si>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</si>
  <si>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</si>
  <si>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</si>
  <si>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</si>
  <si>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</si>
  <si>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</si>
  <si>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</si>
  <si>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Foie de veau sauté à l'échalote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</si>
  <si>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</si>
  <si>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</si>
  <si>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</si>
  <si>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</si>
  <si>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</si>
  <si>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</si>
  <si>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</si>
  <si>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</si>
  <si>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</si>
  <si>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</si>
  <si>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</si>
  <si>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Niveau</t>
  </si>
  <si>
    <t>Composant</t>
  </si>
  <si>
    <t>Type</t>
  </si>
  <si>
    <t>Quantité (× multiplicateur, voir feuille Besoins)</t>
  </si>
  <si>
    <t>recette</t>
  </si>
  <si>
    <t>Fiche technique — Foie de veau sauté à l'échalote</t>
  </si>
  <si>
    <t>Foie de veau sauté à l'échalote  VE_FOIE_VEAU_SAU</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</si>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</sst>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0"/>
      <c r="F3" t="s">
        <v>24</v>
      </c>
    </row>
    <row r="4">
      <c r="A4" t="s">
        <v>19</v>
      </c>
      <c r="B4">
        <v>3</v>
      </c>
      <c r="C4" t="s">
        <v>23</v>
      </c>
      <c r="D4" t="inlineStr" s="10">
        <is>
          <t>Préparer la garniture des rognons - 10 min Eplucher, laver et ciseler finement les échalotes. Laver, équeuter, essorer, concasser et hacher le persil. Eplucher, laver soigneusement et escaloper les champignons.</t>
        </is>
      </c>
      <c r="E4" t="s" s="10"/>
      <c r="F4" t="s">
        <v>25</v>
      </c>
    </row>
    <row r="5">
      <c r="A5" t="s">
        <v>19</v>
      </c>
      <c r="B5">
        <v>4</v>
      </c>
      <c r="C5" t="s">
        <v>26</v>
      </c>
      <c r="D5" t="inlineStr" s="10">
        <is>
          <t>Marquer les champignons en cuisson - 5 min Sauter les champignons au beurre dans une poêle pendant 4 à 5 min, les saler légèrement, puis les égoutter. Réserver les champignons sautés au chaud .</t>
        </is>
      </c>
      <c r="E5" t="s" s="10"/>
      <c r="F5" t="s">
        <v>22</v>
      </c>
    </row>
    <row r="6">
      <c r="A6" t="s">
        <v>19</v>
      </c>
      <c r="B6">
        <v>5</v>
      </c>
      <c r="C6" t="s">
        <v>27</v>
      </c>
      <c r="D6" t="inlineStr" s="10">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0"/>
      <c r="F6" t="s">
        <v>28</v>
      </c>
    </row>
    <row r="7">
      <c r="A7" t="s">
        <v>19</v>
      </c>
      <c r="B7">
        <v>6</v>
      </c>
      <c r="C7" t="s">
        <v>29</v>
      </c>
      <c r="D7" t="s" s="10">
        <v>30</v>
      </c>
      <c r="E7" t="s" s="10"/>
      <c r="F7" t="s">
        <v>25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36</v>
      </c>
      <c r="B1"/>
      <c r="C1"/>
      <c r="D1"/>
    </row>
    <row r="2">
      <c r="A2" t="str" s="11">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3">
        <v>40</v>
      </c>
      <c r="B7" t="str" s="10">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3">
        <v>41</v>
      </c>
      <c r="B8" t="str" s="10">
        <f>"[SAUTER] "&amp;Procedure!D5</f>
        <v>[SAUTER] Marquer les champignons en cuisson - 5 min Sauter les champignons au beurre dans une poêle pendant 4 à 5 min, les saler légèrement, puis les égoutter. Réserver les champignons sautés au chaud .</v>
      </c>
      <c r="C8"/>
      <c r="D8"/>
    </row>
    <row r="9">
      <c r="A9" t="s" s="13">
        <v>42</v>
      </c>
      <c r="B9" t="str" s="10">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3">
        <v>43</v>
      </c>
      <c r="B10" t="str" s="10">
        <f>"[RÉALISER] "&amp;Procedure!D7</f>
        <v>[RÉALISER] Réaliser la sauce - 10 min</v>
      </c>
      <c r="C10"/>
      <c r="D10"/>
    </row>
    <row r="11">
      <c r="A11"/>
      <c r="B11"/>
      <c r="C11"/>
      <c r="D11"/>
    </row>
    <row r="12">
      <c r="A12" t="s" s="14">
        <v>44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2026-09-15T15:39:41Z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2026-09-15T15:39:41Z</dcterms:modified>
  <cp:revision>1</cp:revision>
</cp:coreProperties>
</file>