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<sst xmlns="http://schemas.openxmlformats.org/spreadsheetml/2006/main" count="50" uniqueCount="50">
  <si>
    <t>Fiche technique</t>
  </si>
  <si>
    <t>Nom</t>
  </si>
  <si>
    <t>Filets de sole à l'américaine</t>
  </si>
  <si>
    <t>Code</t>
  </si>
  <si>
    <t>PP_FILE_SOLE_LAM</t>
  </si>
  <si>
    <t>Classe</t>
  </si>
  <si>
    <t>Plats poissons (CUI.PLATS_POISSONS)</t>
  </si>
  <si>
    <t>Statut</t>
  </si>
  <si>
    <t>brouillon</t>
  </si>
  <si>
    <t>Verrouillée</t>
  </si>
  <si>
    <t>Non</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</si>
  <si>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</si>
  <si>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</si>
  <si>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</si>
  <si>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</si>
  <si>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</si>
  <si>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</si>
  <si>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</si>
  <si>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</si>
  <si>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</si>
  <si>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</si>
  <si>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17:39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</si>
  <si>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</si>
  <si>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</si>
  <si>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</si>
  <si>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</si>
  <si>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</si>
  <si>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</si>
  <si>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</si>
  <si>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</si>
  <si>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</si>
  <si>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</si>
  <si>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</si>
  <si>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</si>
  <si>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</si>
  <si>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</si>
  <si>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</si>
  <si>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</si>
  <si>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Plats poissons</t>
  </si>
  <si>
    <t>Recette</t>
  </si>
  <si>
    <t>#</t>
  </si>
  <si>
    <t>Verbe</t>
  </si>
  <si>
    <t>Étape</t>
  </si>
  <si>
    <t>Précision technique</t>
  </si>
  <si>
    <t>Durée</t>
  </si>
  <si>
    <t>ÉPLUCHER</t>
  </si>
  <si>
    <t>28 min (cuisson)</t>
  </si>
  <si>
    <t>Fiche technique — Filets de sole à l'américaine</t>
  </si>
  <si>
    <t>Filets de sole à l'américaine  PP_FILE_SOLE_LAM</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</si>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</sst>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4</v>
      </c>
      <c r="C2" t="s">
        <v>45</v>
      </c>
      <c r="D2" t="inlineStr" s="13">
        <is>
          <t>Réaliser la sauce espagnole maigre - 15 min Eplucher, laver et émincer finement les oignons, les échalotes et les carottes. Les faire pincer au beurre dans une sauteuse avec une légère coloration. Ajouter les arêtes concassées, dégorgées et soigneusement égouttées. Placer la sauteuse dans un four très chaud durant quelques minutes pour sai­sir les arêtes. .des 3/4Déglacer avec le vin rouge et le réduire.Ajouter le fond brun de veau lié, le bouquet garni et les gousses d'ail écrasées.dépouiller si nécessaireCuire lentement durant 30 min environ, Passer au chinois sans fouler, tamponner en surface et réserver à couvert au bain-marie. 5 Préparer la garniture - 40 min  Ouvrir les moules selon la méthode «à la marinière» , les .server dans leur cuissonéLes rbarber. éet lescortiqueréd -es, ajouOuvrir les huîtres et les pocher. Faire suer au beurre leséchalotes ciselé-tres. Monter progressiîles huPocheret le vin blanc.étres filtrîter le jus des hu</t>
        </is>
      </c>
      <c r="E2" t="s" s="13"/>
      <c r="F2" t="s">
        <v>46</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7"/>
  <cols>
    <col min="1" max="1" width="22" customWidth="1"/>
    <col min="2" max="2" width="52" customWidth="1"/>
  </cols>
  <sheetData>
    <row r="1" customHeight="1" ht="24">
      <c r="A1" t="s" s="7">
        <v>47</v>
      </c>
      <c r="B1"/>
      <c r="C1"/>
      <c r="D1"/>
    </row>
    <row r="2">
      <c r="A2" t="str" s="14">
        <f>"PP_FILE_SOLE_LAM · CUI.PLATS_POISSONS · référence : "&amp;Besoins!B3&amp;" "&amp;Besoins!C3&amp;" · multiplicateur réglable sur la feuille ""Besoins"""</f>
        <v>PP_FILE_SOLE_LAM · CUI.PLATS_POISSONS · référence : 1 pc · multiplicateur réglable sur la feuille </v>
      </c>
      <c r="B2"/>
      <c r="C2"/>
      <c r="D2"/>
    </row>
    <row r="3">
      <c r="A3"/>
      <c r="B3"/>
      <c r="C3"/>
      <c r="D3"/>
    </row>
    <row r="4">
      <c r="A4" t="s" s="15">
        <v>48</v>
      </c>
      <c r="B4"/>
      <c r="C4"/>
      <c r="D4"/>
    </row>
    <row r="5">
      <c r="A5" t="s" s="16">
        <v>49</v>
      </c>
      <c r="B5" t="str" s="13">
        <f>"[ÉPLUCHER] "&amp;Procedure!D2</f>
        <v>[ÉPLUCHER] Réaliser la sauce espagnole maigre - 15 min Eplucher, laver et émincer finement les oignons, les échalotes et les carottes. Les faire pincer au beurre dans une sauteuse avec une légère coloration. Ajouter les arêtes concassées, dégorgées et soigneusement égouttées. Placer la sauteuse dans un four très chaud durant quelques minutes pour sai­sir les arêtes. .des 3/4Déglacer avec le vin rouge et le réduire.Ajouter le fond brun de veau lié, le bouquet garni et les gousses d'ail écrasées.dépouiller si nécessaireCuire lentement durant 30 min environ, Passer au chinois sans fouler, tamponner en surface et réserver à couvert au bain-marie. 5 Préparer la garniture - 40 min  Ouvrir les moules selon la méthode «à la marinière» , les .server dans leur cuissonéLes rbarber. éet lescortiqueréd -es, ajouOuvrir les huîtres et les pocher. Faire suer au beurre leséchalotes ciselé-tres. Monter progressiîles huPocheret le vin blanc.étres filtrîter le jus des hu</v>
      </c>
      <c r="C5"/>
      <c r="D5"/>
    </row>
    <row r="6">
      <c r="A6"/>
      <c r="B6"/>
      <c r="C6"/>
      <c r="D6"/>
    </row>
    <row r="7">
      <c r="A7" t="s" s="17">
        <v>22</v>
      </c>
      <c r="B7"/>
      <c r="C7"/>
      <c r="D7"/>
    </row>
  </sheetData>
  <sheetProtection sheet="1"/>
  <mergeCells count="5">
    <mergeCell ref="A1:D1"/>
    <mergeCell ref="A2:D2"/>
    <mergeCell ref="A4:D4"/>
    <mergeCell ref="B5:D5"/>
    <mergeCell ref="A7:D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2026-09-15T15:39:47Z</dcterms:created>
  <dc:title>Filets de sole à l'américaine</dc:title>
  <dc:subject/>
  <dc:creator>CUIS.web</dc:creator>
  <cp:lastModifiedBy/>
  <cp:keywords/>
  <dc:description>Export automatique — moteur récursif d'origine : Bernard Vandendaele</dc:description>
  <cp:category/>
  <dc:language>en-US</dc:language>
  <dcterms:modified xsi:type="dcterms:W3CDTF">2026-09-15T15:39:47Z</dcterms:modified>
  <cp:revision>1</cp:revision>
</cp:coreProperties>
</file>