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<sst xmlns="http://schemas.openxmlformats.org/spreadsheetml/2006/main" count="44" uniqueCount="44">
  <si>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</si>
  <si>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</si>
  <si>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</si>
  <si>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</si>
  <si>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</si>
  <si>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</si>
  <si>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</si>
  <si>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</si>
  <si>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</si>
  <si>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</si>
  <si>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</si>
  <si>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</si>
  <si>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</si>
  <si>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</si>
  <si>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</si>
  <si>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</si>
  <si>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</si>
  <si>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</si>
  <si>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</si>
  <si>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Copeaux de carottes au pamplemousse</t>
  </si>
  <si>
    <t>METTRE EN PLACE</t>
  </si>
  <si>
    <t>Mettre en place le poste de travail - 5 min  Denrées, matériels de préparation, de cuisson et de dressage.</t>
  </si>
  <si>
    <t>5 min (cuisson)</t>
  </si>
  <si>
    <t>PRÉPARER</t>
  </si>
  <si>
    <t>13 min (cuisson)</t>
  </si>
  <si>
    <t>CUIRE</t>
  </si>
  <si>
    <t>10 min (cuisson)</t>
  </si>
  <si>
    <t>10 min (prepa)</t>
  </si>
  <si>
    <t>RÉUNIR</t>
  </si>
  <si>
    <t>LIER</t>
  </si>
  <si>
    <t>Niveau</t>
  </si>
  <si>
    <t>Composant</t>
  </si>
  <si>
    <t>Type</t>
  </si>
  <si>
    <t>Quantité (× multiplicateur, voir feuille Besoins)</t>
  </si>
  <si>
    <t>recette</t>
  </si>
  <si>
    <t>Fiche technique — Copeaux de carottes au pamplemousse</t>
  </si>
  <si>
    <t>Copeaux de carottes au pamplemousse  EF_COPE_CARO_PAM</t>
  </si>
  <si>
    <t>1.</t>
  </si>
  <si>
    <t>2.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</si>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</sst>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t>
        </is>
      </c>
      <c r="E3" t="s" s="10"/>
      <c r="F3" t="s">
        <v>24</v>
      </c>
    </row>
    <row r="4">
      <c r="A4" t="s">
        <v>19</v>
      </c>
      <c r="B4">
        <v>4</v>
      </c>
      <c r="C4" t="s">
        <v>25</v>
      </c>
      <c r="D4" t="inlineStr" s="10">
        <is>
          <t>Marquer les légumes en cuisson - 10 min Cuire à langlaise les petits pois à létat congelé. Cuire à langlaise les autres légumes séparément (dans une gran­de quantité deau bouillante salée au gros sel). Rafraîchir et égoutter soigneusement.</t>
        </is>
      </c>
      <c r="E4" t="s" s="10"/>
      <c r="F4" t="s">
        <v>26</v>
      </c>
    </row>
    <row r="5">
      <c r="A5" t="s">
        <v>19</v>
      </c>
      <c r="B5">
        <v>5</v>
      </c>
      <c r="C5" t="s">
        <v>23</v>
      </c>
      <c r="D5" t="inlineStr" s="10">
        <is>
          <t>Préparer les éléments de décor - 10 min Durcir les ufs 10 min à leau bouillante (voir chapitre «les ufs»).  Eliminer le pédoncule et monder les tomates. Eplucher et laver soigneusement la laitue. Rafraîchir et écaler les ufs.</t>
        </is>
      </c>
      <c r="E5" t="s" s="10"/>
      <c r="F5" t="s">
        <v>27</v>
      </c>
    </row>
    <row r="6">
      <c r="A6" t="s">
        <v>19</v>
      </c>
      <c r="B6">
        <v>6</v>
      </c>
      <c r="C6" t="s">
        <v>28</v>
      </c>
      <c r="D6" t="inlineStr" s="10">
        <is>
          <t>Confectionner la sauce mayonnaise - 10 min Réunir dans une petite calotte en inox les jaunes dufs, le sel, le piment de Cayenne, la moutarde et le vinaigre. Incorporer progressivement lhuile en remuant à laide dun petit fouet. Vérifier lassaisonnement.</t>
        </is>
      </c>
      <c r="E6" t="s" s="10"/>
      <c r="F6" t="s">
        <v>27</v>
      </c>
    </row>
    <row r="7">
      <c r="A7" t="s">
        <v>19</v>
      </c>
      <c r="B7">
        <v>7</v>
      </c>
      <c r="C7" t="s">
        <v>29</v>
      </c>
      <c r="D7" t="inlineStr" s="10">
        <is>
          <t>Lier la macédoine - 5 min Découper les haricots verts en tronçons de 4 à 5 mm de longueur (sils nont pas été tronçonnés avant la cuisson). Egoutter soigneusement, puis réunir les légumes dans une calotte. Ajouter la sauce mayonnaise. Mélanger délicatement.</t>
        </is>
      </c>
      <c r="E7" t="s" s="10"/>
      <c r="F7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19</v>
      </c>
      <c r="C2" t="s">
        <v>34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1">
        <f>"EF_COPE_CARO_PAM · CUI.ENTREES_FROIDES · référence : "&amp;Besoins!B3&amp;" "&amp;Besoins!C3&amp;" · multiplicateur réglable sur la feuille ""Besoins"""</f>
        <v>EF_COPE_CARO_PAM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36</v>
      </c>
      <c r="B4"/>
      <c r="C4"/>
      <c r="D4"/>
    </row>
    <row r="5">
      <c r="A5" t="s" s="13">
        <v>37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38</v>
      </c>
      <c r="B6" t="str" s="10">
        <f>"[PRÉPARER] "&amp;Procedure!D3</f>
        <v>[PRÉPARER] Préparer les éléments de base de la macédoine - 10 min (voir chapitre «les légumes») Eplucher les carottes à léconome, laver et égoutter.  Eplucher les navets au couteau doffice, laver et égoutter.  Effiler et laver les haricots verts. 3. Tailler les carottes et les navets en petits dés de 4 à 5 mm de section (les haricots verts sont généralement découpés après cuisson) - 15 min</v>
      </c>
      <c r="C6"/>
      <c r="D6"/>
    </row>
    <row r="7">
      <c r="A7" t="s" s="13">
        <v>39</v>
      </c>
      <c r="B7" t="str" s="10">
        <f>"[CUIRE] "&amp;Procedure!D4</f>
        <v>[CUIRE] Marquer les légumes en cuisson - 10 min Cuire à langlaise les petits pois à létat congelé. Cuire à langlaise les autres légumes séparément (dans une gran­de quantité deau bouillante salée au gros sel). Rafraîchir et égoutter soigneusement.</v>
      </c>
      <c r="C7"/>
      <c r="D7"/>
    </row>
    <row r="8">
      <c r="A8" t="s" s="13">
        <v>40</v>
      </c>
      <c r="B8" t="str" s="10">
        <f>"[PRÉPARER] "&amp;Procedure!D5</f>
        <v>[PRÉPARER] Préparer les éléments de décor - 10 min Durcir les ufs 10 min à leau bouillante (voir chapitre «les ufs»).  Eliminer le pédoncule et monder les tomates. Eplucher et laver soigneusement la laitue. Rafraîchir et écaler les ufs.</v>
      </c>
      <c r="C8"/>
      <c r="D8"/>
    </row>
    <row r="9">
      <c r="A9" t="s" s="13">
        <v>41</v>
      </c>
      <c r="B9" t="str" s="10">
        <f>"[RÉUNIR] "&amp;Procedure!D6</f>
        <v>[RÉUNIR] Confectionner la sauce mayonnaise - 10 min Réunir dans une petite calotte en inox les jaunes dufs, le sel, le piment de Cayenne, la moutarde et le vinaigre. Incorporer progressivement lhuile en remuant à laide dun petit fouet. Vérifier lassaisonnement.</v>
      </c>
      <c r="C9"/>
      <c r="D9"/>
    </row>
    <row r="10">
      <c r="A10" t="s" s="13">
        <v>42</v>
      </c>
      <c r="B10" t="str" s="10">
        <f>"[LIER] "&amp;Procedure!D7</f>
        <v>[LIER] Lier la macédoine - 5 min Découper les haricots verts en tronçons de 4 à 5 mm de longueur (sils nont pas été tronçonnés avant la cuisson). Egoutter soigneusement, puis réunir les légumes dans une calotte. Ajouter la sauce mayonnaise. Mélanger délicatement.</v>
      </c>
      <c r="C10"/>
      <c r="D10"/>
    </row>
    <row r="11">
      <c r="A11"/>
      <c r="B11"/>
      <c r="C11"/>
      <c r="D11"/>
    </row>
    <row r="12">
      <c r="A12" t="s" s="14">
        <v>43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2026-09-15T13:24:32Z</dcterms:created>
  <dc:title>Copeaux de carottes au pamplemo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2026-09-15T13:24:32Z</dcterms:modified>
  <cp:revision>1</cp:revision>
</cp:coreProperties>
</file>