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<sst xmlns="http://schemas.openxmlformats.org/spreadsheetml/2006/main" count="64" uniqueCount="64">
  <si>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</si>
  <si>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</si>
  <si>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Filet de buf Richelieu</t>
  </si>
  <si>
    <t>Code</t>
  </si>
  <si>
    <t>EC_FILE_BUF_RICH</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</si>
  <si>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</si>
  <si>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</si>
  <si>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</si>
  <si>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</si>
  <si>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</si>
  <si>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</si>
  <si>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</si>
  <si>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</si>
  <si>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</si>
  <si>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</si>
  <si>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</si>
  <si>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</si>
  <si>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</si>
  <si>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</si>
  <si>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</si>
  <si>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</si>
  <si>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</si>
  <si>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</si>
  <si>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</si>
  <si>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</si>
  <si>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</si>
  <si>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</si>
  <si>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</si>
  <si>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</si>
  <si>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</si>
  <si>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</si>
  <si>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</si>
  <si>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</si>
  <si>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</si>
  <si>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</si>
  <si>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</si>
  <si>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</si>
  <si>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</si>
  <si>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</si>
  <si>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</si>
  <si>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</si>
  <si>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</si>
  <si>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</si>
  <si>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</si>
  <si>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</si>
  <si>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</si>
  <si>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</si>
  <si>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</si>
  <si>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</si>
  <si>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</si>
  <si>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</si>
  <si>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</si>
  <si>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</si>
  <si>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</si>
  <si>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</si>
  <si>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</si>
  <si>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Fiche technique — Filet de buf Richelieu</t>
  </si>
  <si>
    <t>Filet de buf Richelieu  EC_FILE_BUF_RICH</t>
  </si>
  <si>
    <t>1.</t>
  </si>
  <si>
    <t>2.</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</si>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</sst>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Parer les carrés - 15 min Préparer la garniture aromatique du jus de rôti - 5 min Eplucher et laver l'ail, les carottes et les oignons. Dégermer et écraser les gousses d'ail. Tailler les carottes et les oignons en fine brunoise. Prévoir une brindille de thym.</t>
        </is>
      </c>
      <c r="E3" t="s" s="13"/>
      <c r="F3" t="s">
        <v>49</v>
      </c>
    </row>
    <row r="4">
      <c r="A4" t="s">
        <v>2</v>
      </c>
      <c r="B4">
        <v>4</v>
      </c>
      <c r="C4" t="s">
        <v>50</v>
      </c>
      <c r="D4" t="inlineStr" s="13">
        <is>
          <t>Préparer la garniture «aux primeurs» - 30 min Ecosser et laver les petits pois. Effiler et laver les haricots verts. Eplucher, laver et tourner les carottes, les navets et les pommes de terre. Trier et équeuter le cresson.</t>
        </is>
      </c>
      <c r="E4" t="s" s="13"/>
      <c r="F4" t="s">
        <v>51</v>
      </c>
    </row>
    <row r="5">
      <c r="A5" t="s">
        <v>2</v>
      </c>
      <c r="B5">
        <v>5</v>
      </c>
      <c r="C5" t="s">
        <v>52</v>
      </c>
      <c r="D5" t="inlineStr" s="13">
        <is>
          <t>Marquer les légumes en cuisson - 5 min Cuire à l'anglaise, rafraîchir, puis égoutter les petits pois et les hari­cots verts. Glacer à blanc les carottes et les navets .</t>
        </is>
      </c>
      <c r="E5" t="s" s="13"/>
      <c r="F5" t="s">
        <v>47</v>
      </c>
    </row>
    <row r="6">
      <c r="A6" t="s">
        <v>2</v>
      </c>
      <c r="B6">
        <v>6</v>
      </c>
      <c r="C6" t="s">
        <v>53</v>
      </c>
      <c r="D6" t="inlineStr" s="13">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3"/>
      <c r="F6" t="s">
        <v>54</v>
      </c>
    </row>
    <row r="7">
      <c r="A7" t="s">
        <v>2</v>
      </c>
      <c r="B7">
        <v>7</v>
      </c>
      <c r="C7" t="s">
        <v>55</v>
      </c>
      <c r="D7" t="inlineStr" s="13">
        <is>
          <t>Marquer les pommes cocotte en cuisson - 5 min Blanchir les pommes, égoutter. Les rissoler à l'huile. Les égoutter, les beurrer, les saler et les réserver au chaud.</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6">
        <v>60</v>
      </c>
      <c r="B7" t="str" s="13">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6">
        <v>61</v>
      </c>
      <c r="B8" t="str" s="13">
        <f>"[CUIRE] "&amp;Procedure!D5</f>
        <v>[CUIRE] Marquer les légumes en cuisson - 5 min Cuire à l'anglaise, rafraîchir, puis égoutter les petits pois et les hari­cots verts. Glacer à blanc les carottes et les navets .</v>
      </c>
      <c r="C8"/>
      <c r="D8"/>
    </row>
    <row r="9">
      <c r="A9" t="s" s="16">
        <v>62</v>
      </c>
      <c r="B9" t="str" s="13">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6">
        <v>63</v>
      </c>
      <c r="B10" t="str" s="13">
        <f>"[BLANCHIR] "&amp;Procedure!D7</f>
        <v>[BLANCHIR] Marquer les pommes cocotte en cuisson - 5 min Blanchir les pommes, égoutter. Les rissoler à l'huile. Les égoutter, les beurrer, les saler et les réserver au chaud.</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2026-08-01T01:36:14Z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2026-08-01T01:36:14Z</dcterms:modified>
  <cp:revision>1</cp:revision>
</cp:coreProperties>
</file>