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<sst xmlns="http://schemas.openxmlformats.org/spreadsheetml/2006/main" count="39" uniqueCount="39">
  <si>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</si>
  <si>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</si>
  <si>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</si>
  <si>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</si>
  <si>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</si>
  <si>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</si>
  <si>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</si>
  <si>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</si>
  <si>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</si>
  <si>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</si>
  <si>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</si>
  <si>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</si>
  <si>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</si>
  <si>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</si>
  <si>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</si>
  <si>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</si>
  <si>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</si>
  <si>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</si>
  <si>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</si>
  <si>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Crème carmélite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</si>
  <si>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</si>
  <si>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</si>
  <si>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</si>
  <si>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</si>
  <si>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20 min (repos)</t>
  </si>
  <si>
    <t>ÉPLUCHER</t>
  </si>
  <si>
    <t>Eplucher, laver et tailler tous les légumes - 20 min Tailler les poireaux et le céleri en julienne. Emincer finement les oignons et le fenouil.</t>
  </si>
  <si>
    <t>20 min (prepa)</t>
  </si>
  <si>
    <t>Niveau</t>
  </si>
  <si>
    <t>Composant</t>
  </si>
  <si>
    <t>Type</t>
  </si>
  <si>
    <t>Quantité (× multiplicateur, voir feuille Besoins)</t>
  </si>
  <si>
    <t>recette</t>
  </si>
  <si>
    <t>Fiche technique — Crème carmélite</t>
  </si>
  <si>
    <t>Crème carmélite  EC_CRME_CARM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</si>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</sst>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Habiller les poissons - 20 min Vider et laver tous les petits poissons de roche. Ecailler, vider, étêter et laver tous les poissons pour la bouillabaisse. Lever les filets de St-Pierre et de rascasse. Tronçonner les rougets et les vives. Détailler le milieu de congre en 8 morceaux réguliers. Dégorger les têtes et les arêtes, les ajouter aux poissons de roche pour la soupe.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s" s="10">
        <v>26</v>
      </c>
      <c r="E4" t="s" s="10"/>
      <c r="F4" t="s">
        <v>27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19</v>
      </c>
      <c r="C2" t="s">
        <v>32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33</v>
      </c>
      <c r="B1"/>
      <c r="C1"/>
      <c r="D1"/>
    </row>
    <row r="2">
      <c r="A2" t="str" s="11">
        <f>"EC_CRME_CARM · CUI.ENTREES_CHAUDES · référence : "&amp;Besoins!B3&amp;" "&amp;Besoins!C3&amp;" · multiplicateur réglable sur la feuille ""Besoins"""</f>
        <v>EC_CRME_CARM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34</v>
      </c>
      <c r="B4"/>
      <c r="C4"/>
      <c r="D4"/>
    </row>
    <row r="5">
      <c r="A5" t="s" s="13">
        <v>35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36</v>
      </c>
      <c r="B6" t="str" s="10">
        <f>"[HABILLER] "&amp;Procedure!D3</f>
        <v>[HABILLER] Habiller les poissons - 20 min Vider et laver tous les petits poissons de roche. Ecailler, vider, étêter et laver tous les poissons pour la bouillabaisse. Lever les filets de St-Pierre et de rascasse. Tronçonner les rougets et les vives. Détailler le milieu de congre en 8 morceaux réguliers. Dégorger les têtes et les arêtes, les ajouter aux poissons de roche pour la soupe.</v>
      </c>
      <c r="C6"/>
      <c r="D6"/>
    </row>
    <row r="7">
      <c r="A7" t="s" s="13">
        <v>37</v>
      </c>
      <c r="B7" t="str" s="10">
        <f>"[ÉPLUCHER] "&amp;Procedure!D4</f>
        <v>[ÉPLUCHER] Eplucher, laver et tailler tous les légumes - 20 min Tailler les poireaux et le céleri en julienne. Emincer finement les oignons et le fenouil.</v>
      </c>
      <c r="C7"/>
      <c r="D7"/>
    </row>
    <row r="8">
      <c r="A8"/>
      <c r="B8"/>
      <c r="C8"/>
      <c r="D8"/>
    </row>
    <row r="9">
      <c r="A9" t="s" s="14">
        <v>38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2026-09-15T14:54:35Z</dcterms:created>
  <dc:title>Crème carmélite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2026-09-15T14:54:35Z</dcterms:modified>
  <cp:revision>1</cp:revision>
</cp:coreProperties>
</file>