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<sst xmlns="http://schemas.openxmlformats.org/spreadsheetml/2006/main" count="39" uniqueCount="39">
  <si>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</si>
  <si>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</si>
  <si>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</si>
  <si>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</si>
  <si>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</si>
  <si>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</si>
  <si>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</si>
  <si>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</si>
  <si>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</si>
  <si>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</si>
  <si>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</si>
  <si>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</si>
  <si>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</si>
  <si>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</si>
  <si>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</si>
  <si>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</si>
  <si>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</si>
  <si>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</si>
  <si>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</si>
  <si>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Recette</t>
  </si>
  <si>
    <t>#</t>
  </si>
  <si>
    <t>Verbe</t>
  </si>
  <si>
    <t>Étape</t>
  </si>
  <si>
    <t>Précision technique</t>
  </si>
  <si>
    <t>Durée</t>
  </si>
  <si>
    <t>Roux Blond à l'huile de tournesol*</t>
  </si>
  <si>
    <t>Variante sans lactose du Roux Blond — huile de tournesol en remplacement du beurre. Ratio 1/4 huile pour 3/4 farine.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</si>
  <si>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</si>
  <si>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</si>
  <si>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</si>
  <si>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</si>
  <si>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</si>
  <si>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pour cuisson liaison</t>
  </si>
  <si>
    <t>matiere</t>
  </si>
  <si>
    <t>lt</t>
  </si>
  <si>
    <t xml:space="preserve">    ↳ farine de blé tamisée type 55</t>
  </si>
  <si>
    <t>Fiche technique — Roux Blond à l'huile de tournesol*</t>
  </si>
  <si>
    <t>Roux Blond à l'huile de tournesol*  00SAU_REC005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</si>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</sst>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E8*0</f>
        <v>0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 s="12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'Besoins'!$B$2*0.25</f>
        <v>0.25</v>
      </c>
      <c r="E3" t="s">
        <v>34</v>
      </c>
    </row>
    <row r="4">
      <c r="A4">
        <v>1</v>
      </c>
      <c r="B4" t="s">
        <v>35</v>
      </c>
      <c r="C4" t="s">
        <v>33</v>
      </c>
      <c r="D4" s="6">
        <f>'Besoins'!$B$2*0.75</f>
        <v>0.75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"00SAU_REC005 · CUI.SAU.ROUX · référence : "&amp;Besoins!B3&amp;" "&amp;Besoins!C3&amp;" · multiplicateur réglable sur la feuille ""Besoins"""</f>
        <v>00SAU_REC005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s" s="15">
        <v>26</v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2026-09-15T13:22:59Z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2026-09-15T13:22:59Z</dcterms:modified>
  <cp:revision>1</cp:revision>
</cp:coreProperties>
</file>