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<sst xmlns="http://schemas.openxmlformats.org/spreadsheetml/2006/main" count="68" uniqueCount="68">
  <si>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</si>
  <si>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</si>
  <si>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Roux Brun</t>
  </si>
  <si>
    <t>Code</t>
  </si>
  <si>
    <t>00SAU_REC003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</si>
  <si>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</si>
  <si>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</si>
  <si>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</si>
  <si>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</si>
  <si>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</si>
  <si>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</si>
  <si>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</si>
  <si>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</si>
  <si>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</si>
  <si>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</si>
  <si>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</si>
  <si>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</si>
  <si>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</si>
  <si>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</si>
  <si>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</si>
  <si>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</si>
  <si>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</si>
  <si>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</si>
  <si>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</si>
  <si>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</si>
  <si>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</si>
  <si>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</si>
  <si>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</si>
  <si>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</si>
  <si>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</si>
  <si>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</si>
  <si>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</si>
  <si>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</si>
  <si>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</si>
  <si>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</si>
  <si>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</si>
  <si>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</si>
  <si>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</si>
  <si>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</si>
  <si>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</si>
  <si>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</si>
  <si>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</si>
  <si>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</si>
  <si>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</si>
  <si>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</si>
  <si>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</si>
  <si>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</si>
  <si>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</si>
  <si>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</si>
  <si>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</si>
  <si>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</si>
  <si>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</si>
  <si>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</si>
  <si>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</si>
  <si>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</si>
  <si>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</si>
  <si>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</si>
  <si>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</si>
  <si>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CUIRE</t>
  </si>
  <si>
    <t>6 à 8 min</t>
  </si>
  <si>
    <t>REFROIDIR</t>
  </si>
  <si>
    <t>Arrêter et refroidir rapidement — Attention : à quantités égales, le roux brun procure une liaison inférieure au roux blanc.</t>
  </si>
  <si>
    <t>Fiche technique — Roux Brun</t>
  </si>
  <si>
    <t>Roux Brun  00SAU_REC003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</si>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</sst>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sauteuse. Ajouter la farine tamisée et mélanger à l'aide d'une spatule jusqu'à obtenir un mélange lisse.</t>
        </is>
      </c>
      <c r="E3" t="s" s="14"/>
      <c r="F3"/>
    </row>
    <row r="4">
      <c r="A4" t="s">
        <v>2</v>
      </c>
      <c r="B4">
        <v>3</v>
      </c>
      <c r="C4" t="s">
        <v>58</v>
      </c>
      <c r="D4" t="inlineStr" s="14">
        <is>
          <t>Cuire le roux brun — Prolonger la cuisson jusqu'à dextrinisation — hydrolyse de l'amidon et caramélisation légère. Ne pas exagérer la coloration qui doit être brun clair. Au-delà apparaît un mauvais goût de corne brûlée.</t>
        </is>
      </c>
      <c r="E4" t="s" s="14">
        <v>59</v>
      </c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"00SAU_REC003 · CUI.SAU.ROUX · référence : "&amp;Besoins!B3&amp;" "&amp;Besoins!C3&amp;" · multiplicateur réglable sur la feuille ""Besoins"""</f>
        <v>00SAU_REC003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65</v>
      </c>
      <c r="B6" t="str" s="14">
        <f>"[ÉTUVER] "&amp;Procedure!D3</f>
        <v>[ÉTUVER] Réaliser le roux — Faire fondre le beurre en parcelles dans une sauteuse. Ajouter la farine tamisée et mélanger à l'aide d'une spatule jusqu'à obtenir un mélange lisse.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66</v>
      </c>
      <c r="B9" t="str" s="14">
        <f>"[CUIRE] "&amp;Procedure!D4</f>
        <v>[CUIRE] Cuire le roux brun — Prolonger la cuisson jusqu'à dextrinisation — hydrolyse de l'amidon et caramélisation légère. Ne pas exagérer la coloration qui doit être brun clair. Au-delà apparaît un mauvais goût de corne brûlée.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67</v>
      </c>
      <c r="B11" t="str" s="14">
        <f>"[REFROIDIR] "&amp;Procedure!D5</f>
        <v>[REFROIDIR] Arrêter et refroidir rapidement — Attention : à quantités égales, le roux brun procure une liaison inférieure au roux blanc.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2026-08-01T02:01:36Z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2026-08-01T02:01:36Z</dcterms:modified>
  <cp:revision>1</cp:revision>
</cp:coreProperties>
</file>