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<sst xmlns="http://schemas.openxmlformats.org/spreadsheetml/2006/main" count="58" uniqueCount="58">
  <si>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</si>
  <si>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</si>
  <si>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</si>
  <si>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</si>
  <si>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</si>
  <si>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</si>
  <si>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</si>
  <si>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</si>
  <si>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</si>
  <si>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</si>
  <si>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</si>
  <si>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</si>
  <si>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</si>
  <si>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</si>
  <si>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</si>
  <si>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</si>
  <si>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</si>
  <si>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</si>
  <si>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</si>
  <si>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</si>
  <si>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</si>
  <si>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</si>
  <si>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</si>
  <si>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</si>
  <si>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</si>
  <si>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</si>
  <si>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</si>
  <si>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</si>
  <si>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</si>
  <si>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</si>
  <si>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</si>
  <si>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</si>
  <si>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</si>
  <si>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</si>
  <si>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</si>
  <si>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</si>
  <si>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</si>
  <si>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</si>
  <si>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BLANC II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</si>
  <si>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</si>
  <si>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</si>
  <si>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</si>
  <si>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</si>
  <si>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</si>
  <si>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</si>
  <si>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</si>
  <si>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</si>
  <si>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</si>
  <si>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</si>
  <si>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</si>
  <si>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</si>
  <si>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</si>
  <si>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CHOCOLAT BLANC W</t>
  </si>
  <si>
    <t xml:space="preserve">    ↳ CREME FRAOECHE</t>
  </si>
  <si>
    <t>Fiche technique — CRÈME AU CHOCOLAT BLANC II</t>
  </si>
  <si>
    <t>CRÈME AU CHOCOLAT BLANC II  00000768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</si>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</sst>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E7*4.01836</f>
        <v>1.205508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0.45</v>
      </c>
      <c r="E9" s="6">
        <f>D9*$B$2</f>
        <v>0.45</v>
      </c>
      <c r="F9" t="s">
        <v>21</v>
      </c>
      <c r="G9" s="9">
        <f>E9*2.5335</f>
        <v>1.140075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'Besoins'!$B$2*0.9</f>
        <v>0.9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'Besoins'!$B$2*0.3</f>
        <v>0.3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'Besoins'!$B$2*0.45</f>
        <v>0.45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