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<sst xmlns="http://schemas.openxmlformats.org/spreadsheetml/2006/main" count="66" uniqueCount="66">
  <si>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</si>
  <si>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</si>
  <si>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Soufflé Glacé à la Liqueur</t>
  </si>
  <si>
    <t>Code</t>
  </si>
  <si>
    <t>00002599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</si>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</sst>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51</v>
      </c>
    </row>
    <row r="7">
      <c r="A7" t="s">
        <v>2</v>
      </c>
      <c r="B7">
        <v>6</v>
      </c>
      <c r="C7" t="s">
        <v>56</v>
      </c>
      <c r="D7" t="inlineStr" s="14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4"/>
      <c r="F7" t="s">
        <v>51</v>
      </c>
    </row>
    <row r="8">
      <c r="A8" t="s">
        <v>2</v>
      </c>
      <c r="B8">
        <v>7</v>
      </c>
      <c r="C8" t="s">
        <v>45</v>
      </c>
      <c r="D8" t="inlineStr" s="14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7">
        <v>61</v>
      </c>
      <c r="B7" t="str" s="14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7">
        <v>62</v>
      </c>
      <c r="B8" t="str" s="14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7">
        <v>63</v>
      </c>
      <c r="B9" t="str" s="14">
        <f>"[MONTER] "&amp;Procedure!D6</f>
        <v>[MONTER] Monter la crème fouettée - 5 min • Ne pas trop la serrer.</v>
      </c>
      <c r="C9"/>
      <c r="D9"/>
    </row>
    <row r="10">
      <c r="A10" t="s" s="17">
        <v>64</v>
      </c>
      <c r="B10" t="str" s="14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7">
        <v>65</v>
      </c>
      <c r="B11" t="str" s="14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2026-08-01T02:38:12Z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2026-08-01T02:38:12Z</dcterms:modified>
  <cp:revision>1</cp:revision>
</cp:coreProperties>
</file>