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<sst xmlns="http://schemas.openxmlformats.org/spreadsheetml/2006/main" count="54" uniqueCount="54">
  <si>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</si>
  <si>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</si>
  <si>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</si>
  <si>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</si>
  <si>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</si>
  <si>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</si>
  <si>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</si>
  <si>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</si>
  <si>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</si>
  <si>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</si>
  <si>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</si>
  <si>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</si>
  <si>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</si>
  <si>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</si>
  <si>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</si>
  <si>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</si>
  <si>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</si>
  <si>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</si>
  <si>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</si>
  <si>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Coulis de Framboises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</si>
  <si>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</si>
  <si>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</si>
  <si>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</si>
  <si>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</si>
  <si>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</si>
  <si>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</si>
  <si>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</si>
  <si>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</si>
  <si>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</si>
  <si>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</si>
  <si>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</si>
  <si>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</si>
  <si>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</si>
  <si>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</si>
  <si>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</si>
  <si>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</si>
  <si>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Niveau</t>
  </si>
  <si>
    <t>Composant</t>
  </si>
  <si>
    <t>Type</t>
  </si>
  <si>
    <t>Quantité (× multiplicateur, voir feuille Besoins)</t>
  </si>
  <si>
    <t>recette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</si>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</sst>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Mettre en place le poste de travail - 5 min • Denrées, matériels de préparation, de cuisson et de dressage. • Nettoyer puis rafraîchir les boîtes de poires en enceinte réfrigérée.</t>
        </is>
      </c>
      <c r="E2" t="s" s="10"/>
      <c r="F2" t="s">
        <v>21</v>
      </c>
    </row>
    <row r="3">
      <c r="A3" t="s">
        <v>19</v>
      </c>
      <c r="B3">
        <v>2</v>
      </c>
      <c r="C3" t="s">
        <v>22</v>
      </c>
      <c r="D3" t="inlineStr" s="10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0"/>
      <c r="F3" t="s">
        <v>23</v>
      </c>
    </row>
    <row r="4">
      <c r="A4" t="s">
        <v>19</v>
      </c>
      <c r="B4">
        <v>3</v>
      </c>
      <c r="C4" t="s">
        <v>24</v>
      </c>
      <c r="D4" t="inlineStr" s="10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0"/>
      <c r="F4" t="s">
        <v>23</v>
      </c>
    </row>
    <row r="5">
      <c r="A5" t="s">
        <v>19</v>
      </c>
      <c r="B5">
        <v>4</v>
      </c>
      <c r="C5" t="s">
        <v>22</v>
      </c>
      <c r="D5" t="inlineStr" s="10">
        <is>
          <t>Réaliser le sirop de punchage - 5 min • Réaliser un sirop à 1.2624D (30° Baumé) avec l’eau et le sucre. • Le détendre après refroidissement avec l’alcool de poire.</t>
        </is>
      </c>
      <c r="E5" t="s" s="10"/>
      <c r="F5" t="s">
        <v>25</v>
      </c>
    </row>
    <row r="6">
      <c r="A6" t="s">
        <v>19</v>
      </c>
      <c r="B6">
        <v>5</v>
      </c>
      <c r="C6" t="s">
        <v>26</v>
      </c>
      <c r="D6" t="s" s="10">
        <v>27</v>
      </c>
      <c r="E6" t="s" s="10"/>
      <c r="F6" t="s">
        <v>25</v>
      </c>
    </row>
    <row r="7">
      <c r="A7" t="s">
        <v>19</v>
      </c>
      <c r="B7">
        <v>6</v>
      </c>
      <c r="C7" t="s">
        <v>28</v>
      </c>
      <c r="D7" t="inlineStr" s="10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0"/>
      <c r="F7" t="s">
        <v>29</v>
      </c>
    </row>
    <row r="8">
      <c r="A8" t="s">
        <v>19</v>
      </c>
      <c r="B8">
        <v>7</v>
      </c>
      <c r="C8" t="s">
        <v>30</v>
      </c>
      <c r="D8" t="s" s="10">
        <v>31</v>
      </c>
      <c r="E8" t="s" s="10"/>
      <c r="F8" t="s">
        <v>29</v>
      </c>
    </row>
    <row r="9">
      <c r="A9" t="s">
        <v>19</v>
      </c>
      <c r="B9">
        <v>8</v>
      </c>
      <c r="C9" t="s">
        <v>32</v>
      </c>
      <c r="D9" t="inlineStr" s="10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0"/>
      <c r="F9" t="s">
        <v>25</v>
      </c>
    </row>
    <row r="10">
      <c r="A10" t="s">
        <v>19</v>
      </c>
      <c r="B10">
        <v>9</v>
      </c>
      <c r="C10" t="s">
        <v>22</v>
      </c>
      <c r="D10" t="inlineStr" s="10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0"/>
      <c r="F10" t="s">
        <v>33</v>
      </c>
    </row>
    <row r="11">
      <c r="A11" t="s">
        <v>19</v>
      </c>
      <c r="B11">
        <v>10</v>
      </c>
      <c r="C11" t="s">
        <v>34</v>
      </c>
      <c r="D11" t="inlineStr" s="10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0"/>
      <c r="F11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3">
        <v>44</v>
      </c>
      <c r="B6" t="str" s="10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3">
        <v>45</v>
      </c>
      <c r="B7" t="str" s="10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3">
        <v>46</v>
      </c>
      <c r="B8" t="str" s="10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3">
        <v>47</v>
      </c>
      <c r="B9" t="str" s="10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3">
        <v>48</v>
      </c>
      <c r="B10" t="str" s="10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3">
        <v>49</v>
      </c>
      <c r="B11" t="str" s="10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3">
        <v>50</v>
      </c>
      <c r="B12" t="str" s="10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3">
        <v>51</v>
      </c>
      <c r="B13" t="str" s="10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3">
        <v>52</v>
      </c>
      <c r="B14" t="str" s="10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4">
        <v>53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