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<sst xmlns="http://schemas.openxmlformats.org/spreadsheetml/2006/main" count="64" uniqueCount="64">
  <si>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</si>
  <si>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</si>
  <si>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Entremets Façon Singapour</t>
  </si>
  <si>
    <t>Code</t>
  </si>
  <si>
    <t>00002578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</si>
  <si>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</si>
  <si>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</si>
  <si>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</si>
  <si>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</si>
  <si>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</si>
  <si>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</si>
  <si>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</si>
  <si>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</si>
  <si>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</si>
  <si>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</si>
  <si>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</si>
  <si>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</si>
  <si>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</si>
  <si>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</si>
  <si>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</si>
  <si>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</si>
  <si>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</si>
  <si>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</si>
  <si>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</si>
  <si>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</si>
  <si>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</si>
  <si>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</si>
  <si>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</si>
  <si>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</si>
  <si>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</si>
  <si>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</si>
  <si>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</si>
  <si>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</si>
  <si>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</si>
  <si>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</si>
  <si>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</si>
  <si>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</si>
  <si>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</si>
  <si>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</si>
  <si>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</si>
  <si>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</si>
  <si>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</si>
  <si>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</si>
  <si>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</si>
  <si>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</si>
  <si>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</si>
  <si>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</si>
  <si>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</si>
  <si>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</si>
  <si>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</si>
  <si>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</si>
  <si>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</si>
  <si>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</si>
  <si>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</si>
  <si>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</si>
  <si>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</si>
  <si>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</si>
  <si>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Fiche technique — Entremets Façon Singapour</t>
  </si>
  <si>
    <t>Entremets Façon Singapour  00002578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</si>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</sst>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4"/>
      <c r="F6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"00002578 · CUI.DESSERTS · référence : "&amp;Besoins!B3&amp;" "&amp;Besoins!C3&amp;" · multiplicateur réglable sur la feuille ""Besoins"""</f>
        <v>00002578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7">
        <v>60</v>
      </c>
      <c r="B6" t="str" s="14">
        <f>"[ÉPLUCHER] "&amp;Procedure!D3</f>
        <v>[ÉPLUCHER] Eplucher et laver les champignons - 10 min (voir p. 66/67)</v>
      </c>
      <c r="C6"/>
      <c r="D6"/>
    </row>
    <row r="7">
      <c r="A7" t="s" s="17">
        <v>61</v>
      </c>
      <c r="B7" t="str" s="14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7">
        <v>62</v>
      </c>
      <c r="B8" t="str" s="14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7">
        <v>63</v>
      </c>
      <c r="B9" t="str" s="14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2026-08-01T01:36:09Z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2026-08-01T01:36:09Z</dcterms:modified>
  <cp:revision>1</cp:revision>
</cp:coreProperties>
</file>