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<sst xmlns="http://schemas.openxmlformats.org/spreadsheetml/2006/main" count="41" uniqueCount="41">
  <si>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</si>
  <si>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</si>
  <si>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</si>
  <si>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</si>
  <si>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</si>
  <si>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</si>
  <si>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</si>
  <si>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</si>
  <si>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</si>
  <si>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</si>
  <si>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</si>
  <si>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</si>
  <si>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</si>
  <si>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</si>
  <si>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</si>
  <si>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</si>
  <si>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</si>
  <si>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</si>
  <si>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</si>
  <si>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</si>
  <si>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</si>
  <si>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</si>
  <si>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</si>
  <si>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</si>
  <si>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</si>
  <si>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</si>
  <si>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CITRON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</si>
  <si>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</si>
  <si>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</si>
  <si>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</si>
  <si>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</si>
  <si>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</si>
  <si>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</si>
  <si>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CITRON PULCO (JUS)</t>
  </si>
  <si>
    <t>matiere</t>
  </si>
  <si>
    <t xml:space="preserve">    ↳ RAFTISUC  (L)</t>
  </si>
  <si>
    <t xml:space="preserve">        ↳ RAFTISUC</t>
  </si>
  <si>
    <t>Fiche technique — PUNCH CITRON</t>
  </si>
  <si>
    <t>PUNCH CITRON  00000570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</si>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</sst>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E7*3.6741428571</f>
        <v>0.183707</v>
      </c>
    </row>
    <row r="8">
      <c r="A8" t="s" s="8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18</v>
      </c>
      <c r="G8" s="9">
        <f>E8*1.1961</f>
        <v>0.059805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'Besoins'!$B$2*0.1</f>
        <v>0.1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'Besoins'!$B$2*0.05</f>
        <v>0.05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'Besoins'!$B$2*0.05</f>
        <v>0.05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'Besoins'!$B$2*0.05</f>
        <v>0.05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"00000570 · PAT.JUS_COULIS · référence : "&amp;Besoins!B3&amp;" "&amp;Besoins!C3&amp;" · multiplicateur réglable sur la feuille ""Besoins"""</f>
        <v>00000570 · PAT.JUS_COULIS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2026-10-30T16:50:22Z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2026-10-30T16:50:22Z</dcterms:modified>
  <cp:revision>1</cp:revision>
</cp:coreProperties>
</file>