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<sst xmlns="http://schemas.openxmlformats.org/spreadsheetml/2006/main" count="62" uniqueCount="62">
  <si>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</si>
  <si>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</si>
  <si>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CITRON</t>
  </si>
  <si>
    <t>Code</t>
  </si>
  <si>
    <t>00000570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</si>
  <si>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</si>
  <si>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</si>
  <si>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</si>
  <si>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</si>
  <si>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</si>
  <si>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</si>
  <si>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</si>
  <si>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</si>
  <si>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</si>
  <si>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</si>
  <si>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</si>
  <si>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</si>
  <si>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</si>
  <si>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</si>
  <si>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</si>
  <si>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</si>
  <si>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</si>
  <si>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</si>
  <si>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</si>
  <si>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</si>
  <si>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</si>
  <si>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</si>
  <si>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</si>
  <si>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</si>
  <si>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</si>
  <si>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</si>
  <si>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</si>
  <si>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</si>
  <si>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</si>
  <si>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</si>
  <si>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</si>
  <si>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</si>
  <si>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</si>
  <si>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</si>
  <si>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</si>
  <si>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</si>
  <si>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</si>
  <si>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</si>
  <si>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</si>
  <si>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 lt)</t>
  </si>
  <si>
    <t>recette</t>
  </si>
  <si>
    <t>Jus, coulis et imbibages</t>
  </si>
  <si>
    <t xml:space="preserve">    ↳ CITRON PULCO (JUS)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</si>
  <si>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</si>
  <si>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</si>
  <si>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</si>
  <si>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</si>
  <si>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</si>
  <si>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</si>
  <si>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</si>
  <si>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</si>
  <si>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</si>
  <si>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</si>
  <si>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</si>
  <si>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CITRON</t>
  </si>
  <si>
    <t>PUNCH CITRON  00000570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</si>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</sst>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0.24351214285714</v>
      </c>
    </row>
    <row r="12">
      <c r="A12" t="s" s="4">
        <v>18</v>
      </c>
      <c r="B12" s="5">
        <v>2.4351214285714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0.24351214285714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E7*3.6741428571</f>
        <v>0.183707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39</v>
      </c>
      <c r="G8" s="5">
        <f>E8*1.1961</f>
        <v>0.059805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0.05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0.05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2026-09-15T14:10:39Z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2026-09-15T14:10:39Z</dcterms:modified>
  <cp:revision>1</cp:revision>
</cp:coreProperties>
</file>