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<sst xmlns="http://schemas.openxmlformats.org/spreadsheetml/2006/main" count="47" uniqueCount="47">
  <si>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</si>
  <si>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</si>
  <si>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</si>
  <si>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</si>
  <si>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</si>
  <si>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</si>
  <si>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</si>
  <si>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</si>
  <si>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</si>
  <si>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</si>
  <si>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</si>
  <si>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</si>
  <si>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</si>
  <si>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</si>
  <si>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</si>
  <si>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</si>
  <si>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</si>
  <si>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</si>
  <si>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</si>
  <si>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</si>
  <si>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</si>
  <si>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</si>
  <si>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</si>
  <si>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</si>
  <si>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</si>
  <si>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</si>
  <si>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</si>
  <si>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</si>
  <si>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</si>
  <si>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</si>
  <si>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</si>
  <si>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</si>
  <si>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TARTELLETTES FEUILLETÉE AU SUCRE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</si>
  <si>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</si>
  <si>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</si>
  <si>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</si>
  <si>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</si>
  <si>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</si>
  <si>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</si>
  <si>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</si>
  <si>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OEUF (P) (conv.)</t>
  </si>
  <si>
    <t>conversion</t>
  </si>
  <si>
    <t xml:space="preserve">    ↳ SUCRE (S0)</t>
  </si>
  <si>
    <t xml:space="preserve">    ↳ BEURRE</t>
  </si>
  <si>
    <t>Fiche technique — TARTELLETTES FEUILLETÉE AU SUCRE</t>
  </si>
  <si>
    <t>TARTELLETTES FEUILLETÉE AU SUCRE  00000134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</si>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</sst>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3</v>
      </c>
      <c r="G8" s="9">
        <f>E8*0.27</f>
        <v>1.35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E9*1.690325</f>
        <v>1.690325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15</v>
      </c>
      <c r="G10" s="9">
        <f>E10*1.0982</f>
        <v>0.5491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'Besoins'!$B$2*10</f>
        <v>10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'Besoins'!$B$2*5</f>
        <v>5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'Besoins'!$B$2*0.5</f>
        <v>0.5</v>
      </c>
      <c r="E5" t="s">
        <v>15</v>
      </c>
    </row>
    <row r="6">
      <c r="A6">
        <v>1</v>
      </c>
      <c r="B6" t="s">
        <v>43</v>
      </c>
      <c r="C6" t="s">
        <v>39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